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Passagens\PASSAGENS 2019\LANÇAMENTO TRANSPARÊNCIA SET-DEZ 2019\"/>
    </mc:Choice>
  </mc:AlternateContent>
  <xr:revisionPtr revIDLastSave="0" documentId="13_ncr:1_{BF57078B-889D-449D-B0BB-6989317CC203}" xr6:coauthVersionLast="45" xr6:coauthVersionMax="45" xr10:uidLastSave="{00000000-0000-0000-0000-000000000000}"/>
  <bookViews>
    <workbookView xWindow="90" yWindow="0" windowWidth="28545" windowHeight="15600" xr2:uid="{22167E02-84BB-4791-841A-0A75CD8294F8}"/>
  </bookViews>
  <sheets>
    <sheet name="Planilha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<sst xmlns="http://schemas.openxmlformats.org/spreadsheetml/2006/main" count="7814" uniqueCount="2934">
  <si>
    <t>michely filete</t>
  </si>
  <si>
    <t>09463180770</t>
  </si>
  <si>
    <t>Brasília</t>
  </si>
  <si>
    <t>AZUL</t>
  </si>
  <si>
    <t>Relatório Aprovado</t>
  </si>
  <si>
    <t>Gilney Guerra de Medeiros</t>
  </si>
  <si>
    <t>00224694197</t>
  </si>
  <si>
    <t>GOL</t>
  </si>
  <si>
    <t>LATAM</t>
  </si>
  <si>
    <t>Maria Luisa de Castro Almeida</t>
  </si>
  <si>
    <t>16557727591</t>
  </si>
  <si>
    <t>Irene do Carmo Alves Ferreira</t>
  </si>
  <si>
    <t>58527010500</t>
  </si>
  <si>
    <t>Osvaldo Albuquerque Sousa Filho</t>
  </si>
  <si>
    <t>29356822387</t>
  </si>
  <si>
    <t>Isabel Cristina Kowal Olm Cunha</t>
  </si>
  <si>
    <t>66964377891</t>
  </si>
  <si>
    <t>Antônio José Coutinho de Jesus</t>
  </si>
  <si>
    <t>68222696734</t>
  </si>
  <si>
    <t>Magno José Guedes Barreto</t>
  </si>
  <si>
    <t>21927227453</t>
  </si>
  <si>
    <t>Robson Souza de Oliveira</t>
  </si>
  <si>
    <t>30885973453</t>
  </si>
  <si>
    <t>Manoel Carlos Neri da Silva</t>
  </si>
  <si>
    <t>35030658220</t>
  </si>
  <si>
    <t>Nádia Mattos Ramalho</t>
  </si>
  <si>
    <t>62648977791</t>
  </si>
  <si>
    <t>Antônio Marcos Freire Gomes</t>
  </si>
  <si>
    <t>41158040253</t>
  </si>
  <si>
    <t>Participar de reunião ordinária de plenário</t>
  </si>
  <si>
    <t>Desenvolver atividades inerentes a função de 2º secretário</t>
  </si>
  <si>
    <t>Wilton José Patrício</t>
  </si>
  <si>
    <t>84515511734</t>
  </si>
  <si>
    <t>Neyson Pinheiro Freire</t>
  </si>
  <si>
    <t>63501317204</t>
  </si>
  <si>
    <t>Waldenira Santos Fonseca</t>
  </si>
  <si>
    <t>43280480230</t>
  </si>
  <si>
    <t>Presidir os trabalhos da Junta Interventora do Cofen no Coren MA</t>
  </si>
  <si>
    <t>Daniel Amaral de Castro</t>
  </si>
  <si>
    <t>02401697195</t>
  </si>
  <si>
    <t>Walkirio Costa Almeida</t>
  </si>
  <si>
    <t>30611571234</t>
  </si>
  <si>
    <t>Coordenar DGEP</t>
  </si>
  <si>
    <t>Elisabete Pimenta Araújo Paz</t>
  </si>
  <si>
    <t>71361812753</t>
  </si>
  <si>
    <t>João Bosco Tavares de Mattos</t>
  </si>
  <si>
    <t>15434494504</t>
  </si>
  <si>
    <t>Aracaju</t>
  </si>
  <si>
    <t>Desempenho das funções junto à DPAC.</t>
  </si>
  <si>
    <t>Desempenho das funções junto à DPAC</t>
  </si>
  <si>
    <t>Ronaldo Miguel Beserra</t>
  </si>
  <si>
    <t>48680940410</t>
  </si>
  <si>
    <t>Claudio Marcio Oliveira Leal</t>
  </si>
  <si>
    <t>44433379387</t>
  </si>
  <si>
    <t>Tania de Oliveira Ortega</t>
  </si>
  <si>
    <t>14366078848</t>
  </si>
  <si>
    <t xml:space="preserve">Dorly Fernanda GonÃ§alves </t>
  </si>
  <si>
    <t>21426784830</t>
  </si>
  <si>
    <t>Roberto Martins de Alencar Nogueira</t>
  </si>
  <si>
    <t>00160223199</t>
  </si>
  <si>
    <t>Eduardo Esposito Gentile</t>
  </si>
  <si>
    <t>04276900727</t>
  </si>
  <si>
    <t>Maximiliano Silva Magalhães</t>
  </si>
  <si>
    <t>11008218723</t>
  </si>
  <si>
    <t>NOME</t>
  </si>
  <si>
    <t>CPF</t>
  </si>
  <si>
    <t>DATA EMISSÃO</t>
  </si>
  <si>
    <t>IDA</t>
  </si>
  <si>
    <t>VOLTA</t>
  </si>
  <si>
    <t>DATA VOO</t>
  </si>
  <si>
    <t>VALOR TOTAL</t>
  </si>
  <si>
    <t>LOCALIZADOR</t>
  </si>
  <si>
    <t>COMPANHIA</t>
  </si>
  <si>
    <t>MOTIVO</t>
  </si>
  <si>
    <t>STATUS RELATÓRIO</t>
  </si>
  <si>
    <t>EMISSÕES DE PASSAGENS - ANO 2019 - JULHO</t>
  </si>
  <si>
    <t>2019-07-01 08:30:23.859</t>
  </si>
  <si>
    <t>{"Brasil - São Paulo - SÃO PAULO","Brasil - Distrito Federal - BRASÍLIA"}</t>
  </si>
  <si>
    <t>{"Brasil - Distrito Federal - BRASÍLIA","Brasil - São Paulo - SÃO PAULO"}</t>
  </si>
  <si>
    <t>{2019-07-03,2019-07-03}</t>
  </si>
  <si>
    <t>2635.67</t>
  </si>
  <si>
    <t>GK3DJM</t>
  </si>
  <si>
    <t>Reunião com a presidência do Cofen</t>
  </si>
  <si>
    <t>VALDECYR HERDY ALVES</t>
  </si>
  <si>
    <t>96136332787</t>
  </si>
  <si>
    <t>2019-07-01 14:05:54.966</t>
  </si>
  <si>
    <t>{"Brasil - Distrito Federal - BRASÍLIA"}</t>
  </si>
  <si>
    <t>{"Brasil - Rio de Janeiro - RIO DE JANEIRO"}</t>
  </si>
  <si>
    <t>{2019-07-13}</t>
  </si>
  <si>
    <t>943.5</t>
  </si>
  <si>
    <t>CQYLPH</t>
  </si>
  <si>
    <t xml:space="preserve">Participar de reunião para apresentação do plano de trabalho do Centro de Parto Normal Luz de Candeeiro e participar da mesa de abertura da inauguração do Centro de Parto Normal  que acontecerá dia 12 de Julho de 2019. - </t>
  </si>
  <si>
    <t>{"Brasil - Amapá - MACAPÁ"}</t>
  </si>
  <si>
    <t>{2019-07-11}</t>
  </si>
  <si>
    <t>1267.79</t>
  </si>
  <si>
    <t>GRCL3R</t>
  </si>
  <si>
    <t>CLAUDIO ALVES PORTO</t>
  </si>
  <si>
    <t>72783478820</t>
  </si>
  <si>
    <t>2019-07-01 14:15:43.408</t>
  </si>
  <si>
    <t>{"Brasil - Espírito Santo - VITÓRIA"}</t>
  </si>
  <si>
    <t>{2019-07-12}</t>
  </si>
  <si>
    <t>794.46</t>
  </si>
  <si>
    <t>FPGINK</t>
  </si>
  <si>
    <t>Palestra e reunião com Diretoria de Enfermagem para implementação do PNQ em SP  de 08 a 10 de julho e desenvolver Ações necessárias a implantação do PNQ junto aos Corens de 11 a 12 de julho</t>
  </si>
  <si>
    <t>{"Brasil - São Paulo - SÃO PAULO"}</t>
  </si>
  <si>
    <t>{2019-07-08}</t>
  </si>
  <si>
    <t>621.95</t>
  </si>
  <si>
    <t>IRP9SE</t>
  </si>
  <si>
    <t>955.91</t>
  </si>
  <si>
    <t>ZHGN5V</t>
  </si>
  <si>
    <t>Cleide Mazuela Canavezi</t>
  </si>
  <si>
    <t>48704814800</t>
  </si>
  <si>
    <t>2019-07-01 14:24:14.965</t>
  </si>
  <si>
    <t>{"Brasil - São Paulo - SÃO PAULO","Brasil - Sergipe - ARACAJU"}</t>
  </si>
  <si>
    <t>{"Brasil - Sergipe - ARACAJU","Brasil - São Paulo - SÃO PAULO"}</t>
  </si>
  <si>
    <t>{2019-08-04,2019-08-09}</t>
  </si>
  <si>
    <t>1234.07</t>
  </si>
  <si>
    <t>QMQP2D</t>
  </si>
  <si>
    <t>Participar do SENAFIS - No dia 05/08 - Efetuar Oficina de Registros de Enfermagem e do lançamento de POP's para Saúde Coletiva. - Viagem em dia anterior, 04/08 em função de compatibilidade de voo, meu deslocamento de outro município para SP para aeroporto de Congonhas e inicio da Oficina no dia 05/08</t>
  </si>
  <si>
    <t>ADRIA CRISTINA ARAUJO BRITO</t>
  </si>
  <si>
    <t>39173178268</t>
  </si>
  <si>
    <t>2019-07-01 14:28:09.166</t>
  </si>
  <si>
    <t>{"Brasil - Pará - BELÉM"}</t>
  </si>
  <si>
    <t>{2019-07-09}</t>
  </si>
  <si>
    <t>1104.95</t>
  </si>
  <si>
    <t>FGYUJI</t>
  </si>
  <si>
    <t>Realizar Visita Técnica no Departamento de Fiscalização do Coren-ES.</t>
  </si>
  <si>
    <t>784.95</t>
  </si>
  <si>
    <t>YTKPDZ</t>
  </si>
  <si>
    <t>Luana Cassia Miranda Ribeiro</t>
  </si>
  <si>
    <t>01901046192</t>
  </si>
  <si>
    <t>2019-07-01 14:39:04.662</t>
  </si>
  <si>
    <t>{"Brasil - Goiás - GOIÂNIA"}</t>
  </si>
  <si>
    <t>{2019-07-31}</t>
  </si>
  <si>
    <t>240.52</t>
  </si>
  <si>
    <t>KMB4KT</t>
  </si>
  <si>
    <t>Realizar treinamento aos enfermeiros fiscais do Coren-ES sobre abordagens referentes a emissão de relatório de fiscalização</t>
  </si>
  <si>
    <t>{2019-08-02}</t>
  </si>
  <si>
    <t>471.95</t>
  </si>
  <si>
    <t>YEVXFO</t>
  </si>
  <si>
    <t>2019-07-01 15:20:11.104</t>
  </si>
  <si>
    <t>{"Brasil - Maranhão - SÃO LUÍS"}</t>
  </si>
  <si>
    <t>{"Brasil - Paraíba - JOÃO PESSOA"}</t>
  </si>
  <si>
    <t>{2019-07-06}</t>
  </si>
  <si>
    <t>1230.76</t>
  </si>
  <si>
    <t>ALGHWR</t>
  </si>
  <si>
    <t>REALIZAR ATIVIDADES DE CONSELHEIRO FEDERAL INTENVERTOR NO COREN MA</t>
  </si>
  <si>
    <t>{2019-07-03}</t>
  </si>
  <si>
    <t>1191.29</t>
  </si>
  <si>
    <t>KI65KS</t>
  </si>
  <si>
    <t>CLAUDIA LOPES CARAPIA</t>
  </si>
  <si>
    <t>64993469500</t>
  </si>
  <si>
    <t>2019-07-01 15:27:56.05</t>
  </si>
  <si>
    <t>{"Brasil - Bahia - SALVADOR"}</t>
  </si>
  <si>
    <t>{"Brasil - Tocantins - PALMAS"}</t>
  </si>
  <si>
    <t>1178.59</t>
  </si>
  <si>
    <t>FHHGVF</t>
  </si>
  <si>
    <t>Realizar apresentação da exposição itinerante “A indumentária do cuidar: símbolo de identidade da enfermagem brasileira no período de 1890 – 1942” e apresentação do filme: “Quando nasce uma heroína”, em Tocantins, Sobral e Fortaleza.</t>
  </si>
  <si>
    <t>{"Brasil - Ceará - FORTALEZA"}</t>
  </si>
  <si>
    <t>{2019-07-20}</t>
  </si>
  <si>
    <t>HP527X</t>
  </si>
  <si>
    <t>1459.56</t>
  </si>
  <si>
    <t>TGV1PY</t>
  </si>
  <si>
    <t>SANDRA VALESCA VASCONCELOS FAVA</t>
  </si>
  <si>
    <t>36578533320</t>
  </si>
  <si>
    <t>2019-07-01 16:30:17.384</t>
  </si>
  <si>
    <t>{"Brasil - Ceará - FORTALEZA","Brasil - Sergipe - ARACAJU"}</t>
  </si>
  <si>
    <t>{"Brasil - Sergipe - ARACAJU","Brasil - Ceará - FORTALEZA"}</t>
  </si>
  <si>
    <t>1274.93</t>
  </si>
  <si>
    <t>FKK8HJ</t>
  </si>
  <si>
    <t>Participar do 11º SENAFIS como Comissão Organizadora representando a CTFIS/COFEN</t>
  </si>
  <si>
    <t>2019-07-01 16:32:50.616</t>
  </si>
  <si>
    <t>{2019-07-14,2019-07-16}</t>
  </si>
  <si>
    <t>1239.41</t>
  </si>
  <si>
    <t>IJKB8H</t>
  </si>
  <si>
    <t>Participar, como membro da CTFIS, de visita técnica no Regional de Sergipe, em parceria com a DFEP, de acordo com Portaria e convocatória anexas.</t>
  </si>
  <si>
    <t>2019-07-01 16:33:53.433</t>
  </si>
  <si>
    <t>{"Brasil - Goiás - GOIÂNIA","Brasil - Sergipe - ARACAJU"}</t>
  </si>
  <si>
    <t>{"Brasil - Sergipe - ARACAJU","Brasil - Goiás - GOIÂNIA"}</t>
  </si>
  <si>
    <t>1276.8</t>
  </si>
  <si>
    <t>JLPTRW</t>
  </si>
  <si>
    <t>Participar do 11º SENAFIS como comissão organizadora representando a CTFIS</t>
  </si>
  <si>
    <t>ELISANETE DE LOURDES CARVALHO DE SOUSA</t>
  </si>
  <si>
    <t>16551842291</t>
  </si>
  <si>
    <t>2019-07-01 16:43:42.501</t>
  </si>
  <si>
    <t>{"Brasil - Pará - BELÉM","Brasil - Distrito Federal - BRASÍLIA"}</t>
  </si>
  <si>
    <t>{"Brasil - Distrito Federal - BRASÍLIA","Brasil - Pará - BELÉM"}</t>
  </si>
  <si>
    <t>{2019-07-08,2019-07-11}</t>
  </si>
  <si>
    <t>1679.83</t>
  </si>
  <si>
    <t>YL84QM</t>
  </si>
  <si>
    <t>Realizar treinamento ás fiscais do Coren-DF na área da obstetrícia conforme designação em portaria anexa.</t>
  </si>
  <si>
    <t>Jefferson Erecy Santos</t>
  </si>
  <si>
    <t>33075924830</t>
  </si>
  <si>
    <t>2019-07-01 16:57:17.111</t>
  </si>
  <si>
    <t>{"Brasil - Paraná - CURITIBA"}</t>
  </si>
  <si>
    <t>638.85</t>
  </si>
  <si>
    <t>AXJUHM</t>
  </si>
  <si>
    <t>Conforme Portaria 940/2019 realizar palestra na Faculdade Estácio de Sá com tema Valorização Profissional. - Considerando que a atividade inicia às 08:00 do dia 12/07/2019, solicito passagem e diárias Justifico retorno no dia 13/07/2019 considerando realização de atividade com termino Sabado.</t>
  </si>
  <si>
    <t>346.83</t>
  </si>
  <si>
    <t>WHCJNI</t>
  </si>
  <si>
    <t>2019-07-01 16:58:04.107</t>
  </si>
  <si>
    <t>912.85</t>
  </si>
  <si>
    <t>JNHDTA</t>
  </si>
  <si>
    <t>Participar de reuniões com o GT para elaboração de minuta que versará sobre a alteração da Resolução Cofen 543/2017.</t>
  </si>
  <si>
    <t>MARCOS ANTONIO GARCIA VIEIRA</t>
  </si>
  <si>
    <t>50516914634</t>
  </si>
  <si>
    <t>2019-07-02 08:46:01.667</t>
  </si>
  <si>
    <t>{2019-07-07}</t>
  </si>
  <si>
    <t>1265.8</t>
  </si>
  <si>
    <t>FL754G</t>
  </si>
  <si>
    <t>1 – REUNIÃO ORDINÁRIA DA COMISSÃO NACIONAL DE ENFERMAGEM EM SAÚDE MENTAL/COFEN - OBSERVAÇÕES: FAVOR INCLUIR 1 MALA PARA DESPACHAR.</t>
  </si>
  <si>
    <t>{2019-07-10}</t>
  </si>
  <si>
    <t>1060.26</t>
  </si>
  <si>
    <t>OKG97U</t>
  </si>
  <si>
    <t>2019-07-02 09:04:05.462</t>
  </si>
  <si>
    <t>{2019-07-04}</t>
  </si>
  <si>
    <t>1250.39</t>
  </si>
  <si>
    <t>CGBWGZ</t>
  </si>
  <si>
    <t>Visita da Conpem aos Hospitais Militares do RS</t>
  </si>
  <si>
    <t>{"Brasil - Rio Grande do Sul - PORTO ALEGRE"}</t>
  </si>
  <si>
    <t>575.48</t>
  </si>
  <si>
    <t>ES2QPR</t>
  </si>
  <si>
    <t>739.6</t>
  </si>
  <si>
    <t>{2019-07-05}</t>
  </si>
  <si>
    <t>1011.22</t>
  </si>
  <si>
    <t>QFZQVZ</t>
  </si>
  <si>
    <t>646.6</t>
  </si>
  <si>
    <t>VICVUQ</t>
  </si>
  <si>
    <t>{2019-06-30}</t>
  </si>
  <si>
    <t>502.32</t>
  </si>
  <si>
    <t>William Coutinho de Oliveira Evaristo</t>
  </si>
  <si>
    <t>00750130105</t>
  </si>
  <si>
    <t>2019-07-02 14:55:13.784</t>
  </si>
  <si>
    <t>{"Brasil - Sergipe - ARACAJU"}</t>
  </si>
  <si>
    <t>{2019-08-01}</t>
  </si>
  <si>
    <t>374.39</t>
  </si>
  <si>
    <t>RXJQBL</t>
  </si>
  <si>
    <t>Realizar trabalhos durante o Seminário Nacional de Fiscalização</t>
  </si>
  <si>
    <t>{2019-08-10}</t>
  </si>
  <si>
    <t>242.4</t>
  </si>
  <si>
    <t>ZEH3VE</t>
  </si>
  <si>
    <t>Daniele Vasconcelos Fernandes Vieira</t>
  </si>
  <si>
    <t>05508225420</t>
  </si>
  <si>
    <t>2019-07-02 14:59:08.64</t>
  </si>
  <si>
    <t>{2019-07-23}</t>
  </si>
  <si>
    <t>797.45</t>
  </si>
  <si>
    <t>CBGETS</t>
  </si>
  <si>
    <t xml:space="preserve">Reunião com a Comissão de Práticas Integrativas e Complementares em Saúde do COFEN com o plenário do COREN Paraná. </t>
  </si>
  <si>
    <t>{2019-07-28}</t>
  </si>
  <si>
    <t>667.76</t>
  </si>
  <si>
    <t>OM81JG</t>
  </si>
  <si>
    <t>Valdelize Elvas Pinheiro</t>
  </si>
  <si>
    <t>06485570225</t>
  </si>
  <si>
    <t>2019-07-02 15:14:52.319</t>
  </si>
  <si>
    <t>{"Brasil - Amazonas - MANAUS"}</t>
  </si>
  <si>
    <t>{2019-07-26}</t>
  </si>
  <si>
    <t>660.39</t>
  </si>
  <si>
    <t>IIOROD</t>
  </si>
  <si>
    <t>Participar da 514a. ROP/Cofen.</t>
  </si>
  <si>
    <t>{2019-07-21}</t>
  </si>
  <si>
    <t>896.29</t>
  </si>
  <si>
    <t>WPRB8K</t>
  </si>
  <si>
    <t>Kelly Cristina Almeida Borgonove</t>
  </si>
  <si>
    <t>04177321630</t>
  </si>
  <si>
    <t>2019-07-02 15:18:36.765</t>
  </si>
  <si>
    <t>{"Brasil - Minas Gerais - BELO HORIZONTE"}</t>
  </si>
  <si>
    <t>281.39</t>
  </si>
  <si>
    <t>ICNXWO</t>
  </si>
  <si>
    <t>Palestrante no Seminário COFEN "Regulação e Prática da Enfermagem Obstétrica no Espaço do Parto Domiciliar Planejado".</t>
  </si>
  <si>
    <t>{2019-07-24}</t>
  </si>
  <si>
    <t>275.02</t>
  </si>
  <si>
    <t>IG7HFI</t>
  </si>
  <si>
    <t>2019-07-02 15:35:14.295</t>
  </si>
  <si>
    <t>589.78</t>
  </si>
  <si>
    <t>HHVS3P</t>
  </si>
  <si>
    <t>Reunião conjunta de membros da CTAS e CTLN para elaboração de pareceres conjuntos - Viagem em dia anterior e posterior em função de meu deslocamento de outro município para SP Aeroporto de Congonhas</t>
  </si>
  <si>
    <t>806.85</t>
  </si>
  <si>
    <t>RZNRUY</t>
  </si>
  <si>
    <t>Vitória Cruz Lana</t>
  </si>
  <si>
    <t>98514458272</t>
  </si>
  <si>
    <t>2019-07-02 15:45:30.989</t>
  </si>
  <si>
    <t>{"Brasil - Roraima - BOA VISTA","Brasil - Distrito Federal - BRASÍLIA"}</t>
  </si>
  <si>
    <t>{"Brasil - Distrito Federal - BRASÍLIA","Brasil - Roraima - BOA VISTA"}</t>
  </si>
  <si>
    <t>{2019-07-21,2019-07-24}</t>
  </si>
  <si>
    <t>1647.24</t>
  </si>
  <si>
    <t>SGQBEI</t>
  </si>
  <si>
    <t xml:space="preserve">Participar da quarta reunião da Comissão de Instrução do PE Cofen nº 043/2018, na qualidade de secretária. </t>
  </si>
  <si>
    <t>GERALDO ISIDORO DE SANTANA</t>
  </si>
  <si>
    <t>46765433872</t>
  </si>
  <si>
    <t>2019-07-02 15:52:17.397</t>
  </si>
  <si>
    <t>{"Brasil - São Paulo - GUARULHOS","Brasil - Mato Grosso do Sul - CAMPO GRANDE"}</t>
  </si>
  <si>
    <t>{"Brasil - Mato Grosso do Sul - CAMPO GRANDE","Brasil - São Paulo - GUARULHOS"}</t>
  </si>
  <si>
    <t>{2019-07-16,2019-07-19}</t>
  </si>
  <si>
    <t>998.63</t>
  </si>
  <si>
    <t>SGTWDA</t>
  </si>
  <si>
    <t>Finalidade da atividade: Realizar atividade do projeto Conatenf em Ação, aprovado em - reunião ordinária de Plenário No 508, conforme memorando No 0078/18/Gab/Pres. Nos dias - 17/07/2019 a 19/07/2019 na Cidade Campo Grande - MS. De acordo com a Port. COFEN - 112/2018.</t>
  </si>
  <si>
    <t>Rita de Cássia Chamma</t>
  </si>
  <si>
    <t>07764209848</t>
  </si>
  <si>
    <t>2019-07-02 15:57:48.853</t>
  </si>
  <si>
    <t>{"Brasil - São Paulo - GUARULHOS","Brasil - Distrito Federal - BRASÍLIA"}</t>
  </si>
  <si>
    <t>{"Brasil - Distrito Federal - BRASÍLIA","Brasil - São Paulo - GUARULHOS"}</t>
  </si>
  <si>
    <t>{2019-07-14,2019-07-19}</t>
  </si>
  <si>
    <t>1456.24</t>
  </si>
  <si>
    <t>INKCNQ</t>
  </si>
  <si>
    <t>Desenvolver atividades relativas a Ouvidoria Geral do Cofen, como membro da equipe de suporte técnico e científico.</t>
  </si>
  <si>
    <t>Dorisdaia Carvalho de Humerez</t>
  </si>
  <si>
    <t>59525827887</t>
  </si>
  <si>
    <t>2019-07-02 16:00:09.186</t>
  </si>
  <si>
    <t>{2019-07-14,2019-07-18}</t>
  </si>
  <si>
    <t>1720.24</t>
  </si>
  <si>
    <t>RDRMSA</t>
  </si>
  <si>
    <t xml:space="preserve">REUNIÃO ORDINÁRIA DA COMISSÃO CIENTÍFICA DO 22 CBCENF - 18-7 ELABORAÇÃO DE PROJETO DE PESQUISA SOBRE FORMAÇÃO DA DISTÂNCIA POR SOLICITAÇÃO SECRETARIA DE GESTÃO DA EDUCAÇÃO EM SAÚDE - MINISTÉRIO DA SAÚDE </t>
  </si>
  <si>
    <t>REGIS ANDRÉ GEORG</t>
  </si>
  <si>
    <t>87136570115</t>
  </si>
  <si>
    <t>2019-07-02 16:06:50.162</t>
  </si>
  <si>
    <t>{"Brasil - Rondônia - PORTO VELHO"}</t>
  </si>
  <si>
    <t>{2019-07-16}</t>
  </si>
  <si>
    <t>579.79</t>
  </si>
  <si>
    <t>IXJWTS</t>
  </si>
  <si>
    <t>Participação no II Encontro das comissões de orientação e fiscalização dos conselhos Federais da área da saúde e 158 reunião ordinária do FCFAS.</t>
  </si>
  <si>
    <t>{2019-07-18}</t>
  </si>
  <si>
    <t>754.82</t>
  </si>
  <si>
    <t>NGV4KD</t>
  </si>
  <si>
    <t>2019-07-02 16:08:36.621</t>
  </si>
  <si>
    <t>{"Brasil - Distrito Federal - BRASÍLIA","Brasil - Rio de Janeiro - RIO DE JANEIRO"}</t>
  </si>
  <si>
    <t>{"Brasil - Rio de Janeiro - RIO DE JANEIRO","Brasil - Distrito Federal - BRASÍLIA"}</t>
  </si>
  <si>
    <t>{2019-06-23,2019-07-04}</t>
  </si>
  <si>
    <t>2158.64</t>
  </si>
  <si>
    <t>WSHTPE</t>
  </si>
  <si>
    <t xml:space="preserve">Representar o Cofen no Congresso Internacional de Enfermagem CIE </t>
  </si>
  <si>
    <t>paulo murilo de paiva</t>
  </si>
  <si>
    <t>78835550734</t>
  </si>
  <si>
    <t>2019-07-02 16:11:31.577</t>
  </si>
  <si>
    <t>{"Brasil - Rio de Janeiro - RIO DE JANEIRO","Brasil - Paraíba - JOÃO PESSOA"}</t>
  </si>
  <si>
    <t>{"Brasil - Paraíba - JOÃO PESSOA","Brasil - Rio de Janeiro - RIO DE JANEIRO"}</t>
  </si>
  <si>
    <t>{2019-07-17,2019-07-19}</t>
  </si>
  <si>
    <t>1766.73</t>
  </si>
  <si>
    <t>VKYVWP</t>
  </si>
  <si>
    <t>Representaçao</t>
  </si>
  <si>
    <t>Jebson Medeiros de Souza</t>
  </si>
  <si>
    <t>50818040297</t>
  </si>
  <si>
    <t>2019-07-02 16:26:01.498</t>
  </si>
  <si>
    <t>{"Brasil - Pernambuco - RECIFE"}</t>
  </si>
  <si>
    <t>{2019-07-22}</t>
  </si>
  <si>
    <t>949.85</t>
  </si>
  <si>
    <t>FLMTJH</t>
  </si>
  <si>
    <t>Participar das atividades da Comissão Nacional de Enfermagem Forense conforme Portaria COFEN n.461/2019 objetivando a apresentação de material institucional ao plenário do Cofen, e visita aos parlamentares, realizar visita no gabinete do Senador Marcos Duval para buscar apoio de matérias de enfermagem forense.</t>
  </si>
  <si>
    <t>{"Brasil - Acre - RIO BRANCO"}</t>
  </si>
  <si>
    <t>787.51</t>
  </si>
  <si>
    <t>IKYKGZ</t>
  </si>
  <si>
    <t>José Maria Barreto de Jesus</t>
  </si>
  <si>
    <t>04959019204</t>
  </si>
  <si>
    <t>2019-07-02 16:26:36.55</t>
  </si>
  <si>
    <t>632.85</t>
  </si>
  <si>
    <t>KSYEIM</t>
  </si>
  <si>
    <t>PARTICIPAR DA REUNIÃO CONJUNTA CTLN/CTAS-COFEN CONFORME CONVOCATÓRIA ANEXA. - MOTIVO DA SOLICITAÇÃO SER NO DIA 21/07/2019: EVITAR ATRASO NA INÍCIO DA REUNIÃO.</t>
  </si>
  <si>
    <t>516.26</t>
  </si>
  <si>
    <t>WK77RP</t>
  </si>
  <si>
    <t>Leocarlos Cartaxo Moreira</t>
  </si>
  <si>
    <t>11216620482</t>
  </si>
  <si>
    <t>2019-07-03 08:42:22.987</t>
  </si>
  <si>
    <t>{"Brasil - Mato Grosso - CUIABÁ","Brasil - Distrito Federal - BRASÍLIA"}</t>
  </si>
  <si>
    <t>{"Brasil - Distrito Federal - BRASÍLIA","Brasil - Mato Grosso - CUIABÁ"}</t>
  </si>
  <si>
    <t>{2019-07-14,2019-07-17}</t>
  </si>
  <si>
    <t>1539.3</t>
  </si>
  <si>
    <t>QLMYGE</t>
  </si>
  <si>
    <t>PARTICIPAR DA REUNIÃO DA COMISSÃO CIENTÍFICA DO 22º CBCENF EM BRASÍLIA NO PERÍODO DE 14 A 17/07/2019.</t>
  </si>
  <si>
    <t>2019-07-03 09:12:22.149</t>
  </si>
  <si>
    <t>{"Brasil - Pará - BELÉM","Brasil - Rio de Janeiro - RIO DE JANEIRO"}</t>
  </si>
  <si>
    <t>{"Brasil - Rio de Janeiro - RIO DE JANEIRO","Brasil - Pará - BELÉM"}</t>
  </si>
  <si>
    <t>{2019-06-23,2019-07-03}</t>
  </si>
  <si>
    <t>2410.2</t>
  </si>
  <si>
    <t>FDKEXV</t>
  </si>
  <si>
    <t>Participar do Congresso Internacional de Enfermagem em Singapur; desenvolver atividades inerentes a condiçao de segundo secretário.</t>
  </si>
  <si>
    <t>IBEGGI</t>
  </si>
  <si>
    <t>1668.83</t>
  </si>
  <si>
    <t>NIW26P</t>
  </si>
  <si>
    <t>2019-07-03 09:17:12.792</t>
  </si>
  <si>
    <t>{"Brasil - Rio Grande do Norte - NATAL"}</t>
  </si>
  <si>
    <t>643.74</t>
  </si>
  <si>
    <t>KKNUUH</t>
  </si>
  <si>
    <t>Desempenho de atividades inerentes ao Cargo de Chefe de Gabinete, conforme disposto na Portaria Cofen nº 1636/2018 e assessorar  o Presidente do Cofen, Manoel Carlos Neri da Silva, em realizar visita técnica ao Coren-MA.</t>
  </si>
  <si>
    <t>962.39</t>
  </si>
  <si>
    <t>LJRTYV</t>
  </si>
  <si>
    <t>{"Brasil - Rio Grande do Norte - NATAL","Brasil - Distrito Federal - BRASÍLIA"}</t>
  </si>
  <si>
    <t>{"Brasil - Distrito Federal - BRASÍLIA","Brasil - Rio Grande do Norte - NATAL"}</t>
  </si>
  <si>
    <t>{2019-07-01,2019-07-05}</t>
  </si>
  <si>
    <t>1592.63</t>
  </si>
  <si>
    <t>MTXPME</t>
  </si>
  <si>
    <t>ITALO RODOLFO SILVA</t>
  </si>
  <si>
    <t>02685300333</t>
  </si>
  <si>
    <t>2019-07-03 15:58:40.078</t>
  </si>
  <si>
    <t>1099.5</t>
  </si>
  <si>
    <t>AEJE2Y</t>
  </si>
  <si>
    <t>Atividades do Grupo de Trabalho da Campanha Nursing Now Brasil.  - As atividades, de acordo com a convocatória, ocorrerão nos dias 10 e 11 de julho. Contudo, em virtude das demandas de trabalho, só poderei estar dia 10.</t>
  </si>
  <si>
    <t>1681.85</t>
  </si>
  <si>
    <t>QNHVGI</t>
  </si>
  <si>
    <t>Eduardo Fernando de Souza</t>
  </si>
  <si>
    <t>21306305888</t>
  </si>
  <si>
    <t>2019-07-03 16:01:20.555</t>
  </si>
  <si>
    <t>{"Brasil - Paraná - FOZ DO IGUAÇU"}</t>
  </si>
  <si>
    <t>{2019-07-17}</t>
  </si>
  <si>
    <t>892.24</t>
  </si>
  <si>
    <t>DD5BGM</t>
  </si>
  <si>
    <t>Participar das Atividades da Comissão Nacional de Urgência e Emergência no período de 15 a 19/07  - - Emitir Pareceres; - - Realizar a Avaliação e Compilação Consulta Pública APH/UE; - - Reunião com Stakeholders APH/UE; - - Preparação final de Minuta de Resolução APH/EU - - Reunião com os SAMUs de Foz do Iguaçu e Cascavel/PR para tratativas do exercício de simulação realística a se realizada no CBCENF</t>
  </si>
  <si>
    <t>{2019-07-14}</t>
  </si>
  <si>
    <t>992.85</t>
  </si>
  <si>
    <t>KFKGJI</t>
  </si>
  <si>
    <t>1022.85</t>
  </si>
  <si>
    <t>YZOKKU</t>
  </si>
  <si>
    <t>2019-07-03 16:02:17.339</t>
  </si>
  <si>
    <t>{2019-07-07,2019-07-08}</t>
  </si>
  <si>
    <t>2744.97</t>
  </si>
  <si>
    <t>OHIE2S</t>
  </si>
  <si>
    <t>Participar de reunião na sede da OPAS-DF que irá discutir os dados sobre Enfermagem no Mundo</t>
  </si>
  <si>
    <t>Ivone Martini de Oliveira</t>
  </si>
  <si>
    <t>41862830878</t>
  </si>
  <si>
    <t>2019-07-03 16:03:54.695</t>
  </si>
  <si>
    <t>1714.6</t>
  </si>
  <si>
    <t>DPVWSX</t>
  </si>
  <si>
    <t>Participar na qualidade de Coordenadora do Fórum dos  Conselhos Federais da Àrea de Saúde - FCFAS e participar da 5ª  reunião da Comissão de relatoria da 16ª CNS. - Vou no dia 16 porque no dia 17 os trabalhos tem início logo  pela manhã e volto  dia 19 porque os trabalhos do dia 18 terminam bem ao final da tarde.</t>
  </si>
  <si>
    <t>ingride lima dos reis</t>
  </si>
  <si>
    <t>00246826169</t>
  </si>
  <si>
    <t>2019-07-03 16:05:05.198</t>
  </si>
  <si>
    <t>{"Brasil - Amapá - MACAPÁ","Brasil - Distrito Federal - BRASÍLIA"}</t>
  </si>
  <si>
    <t>{"Brasil - Distrito Federal - BRASÍLIA","Brasil - Amapá - MACAPÁ"}</t>
  </si>
  <si>
    <t>1597.18</t>
  </si>
  <si>
    <t>QEMPXG</t>
  </si>
  <si>
    <t>Participar da quarta reunião da Comissão de Instrução do PE Cofen nº 043/2018.</t>
  </si>
  <si>
    <t xml:space="preserve">Marisa Aparecida Amaro Malvestio </t>
  </si>
  <si>
    <t>09210568850</t>
  </si>
  <si>
    <t>2019-07-03 16:07:02.352</t>
  </si>
  <si>
    <t>{2019-07-15,2019-07-17}</t>
  </si>
  <si>
    <t>1719.57</t>
  </si>
  <si>
    <t>KL3GUZ</t>
  </si>
  <si>
    <t> Pareceres; -  Avaliação e Compilação Consulta Pública APH/UE; -  Reunião com Stakeholders APH/UE; -  Preparação final de Minuta de Resolução APH/EU.</t>
  </si>
  <si>
    <t>2019-07-03 16:08:24.772</t>
  </si>
  <si>
    <t>{"Brasil - Amazonas - MANAUS","Brasil - Distrito Federal - BRASÍLIA"}</t>
  </si>
  <si>
    <t>{"Brasil - Distrito Federal - BRASÍLIA","Brasil - Amazonas - MANAUS"}</t>
  </si>
  <si>
    <t>1491.04</t>
  </si>
  <si>
    <t>FGVBXV</t>
  </si>
  <si>
    <t>Participar da Reunião da Comissão Cientifica do 220 CBCENF</t>
  </si>
  <si>
    <t>2019-07-03 16:12:36.252</t>
  </si>
  <si>
    <t>136.91</t>
  </si>
  <si>
    <t>NRQU8R</t>
  </si>
  <si>
    <t>representação</t>
  </si>
  <si>
    <t>{2019-07-29}</t>
  </si>
  <si>
    <t>363.3</t>
  </si>
  <si>
    <t>OJ2ESN</t>
  </si>
  <si>
    <t>Cacilda Rocha Hildebrand</t>
  </si>
  <si>
    <t>00010593195</t>
  </si>
  <si>
    <t>2019-07-03 16:13:40.583</t>
  </si>
  <si>
    <t>{"Brasil - Mato Grosso do Sul - CAMPO GRANDE"}</t>
  </si>
  <si>
    <t>489.39</t>
  </si>
  <si>
    <t>QBIMTA</t>
  </si>
  <si>
    <t>Participação da reunião da Comissão Científica do 22 CBCENF</t>
  </si>
  <si>
    <t>749.79</t>
  </si>
  <si>
    <t>YVIHQF</t>
  </si>
  <si>
    <t>Marcelino da Silva Cavalcante</t>
  </si>
  <si>
    <t>41764870204</t>
  </si>
  <si>
    <t>2019-07-03 16:15:31.817</t>
  </si>
  <si>
    <t>{2019-07-30}</t>
  </si>
  <si>
    <t>392.95</t>
  </si>
  <si>
    <t>SDTWTA</t>
  </si>
  <si>
    <t>Reuniao mensal da Comissão de PICS do COFEN Portaria 1197/2018</t>
  </si>
  <si>
    <t>MARCIA REIS DA SILVA</t>
  </si>
  <si>
    <t>67300367704</t>
  </si>
  <si>
    <t>2019-07-03 16:17:17.289</t>
  </si>
  <si>
    <t>RQF4VK</t>
  </si>
  <si>
    <t>Participar de reuniões de trabalho para análise das contribuições técnicas recebidas para - apreciação do GT e demais diretrizes para elaboração de minuta de Resolução que versará sobre - a alteração da Resolução Cofen 543/2017, em atendimento a Portaria supracitada</t>
  </si>
  <si>
    <t>1622.51</t>
  </si>
  <si>
    <t>VMQCMG</t>
  </si>
  <si>
    <t>ANA CRISTINA DE SÁ</t>
  </si>
  <si>
    <t>04794298803</t>
  </si>
  <si>
    <t>2019-07-03 16:59:40.237</t>
  </si>
  <si>
    <t>362.73</t>
  </si>
  <si>
    <t>SE9BRR</t>
  </si>
  <si>
    <t>Reunião ordinária CPICS Cofen</t>
  </si>
  <si>
    <t>348.85</t>
  </si>
  <si>
    <t>YOSOCJ</t>
  </si>
  <si>
    <t>Marcos Aurélio da Silva Fonseca</t>
  </si>
  <si>
    <t>36176052572</t>
  </si>
  <si>
    <t>2019-07-04 14:20:31.674</t>
  </si>
  <si>
    <t>1460.18</t>
  </si>
  <si>
    <t>FL7H3G</t>
  </si>
  <si>
    <t>Participar de reunião com os SAMUs de Foz do Iguaçu e Cascavel/PR para tratativas do exercício de simulação realística a se realizada no CBCENF. - Solicito a ida no dia 17/07 devido aos horários dos vôos e do horário de início das reuniões.</t>
  </si>
  <si>
    <t>{2019-07-19}</t>
  </si>
  <si>
    <t>728.79</t>
  </si>
  <si>
    <t>HYVUTV</t>
  </si>
  <si>
    <t>Hayanne Lima Ferreira</t>
  </si>
  <si>
    <t>73225835153</t>
  </si>
  <si>
    <t>2019-07-04 14:31:06.521</t>
  </si>
  <si>
    <t>{"Brasil - Distrito Federal - BRASÍLIA","Brasil - Sergipe - ARACAJU"}</t>
  </si>
  <si>
    <t>{"Brasil - Sergipe - ARACAJU","Brasil - Distrito Federal - BRASÍLIA"}</t>
  </si>
  <si>
    <t>{2019-08-06,2019-08-12}</t>
  </si>
  <si>
    <t>821.18</t>
  </si>
  <si>
    <t>XQDRCG</t>
  </si>
  <si>
    <t>Participar do XI SENAFIS</t>
  </si>
  <si>
    <t>2019-07-04 14:31:40.836</t>
  </si>
  <si>
    <t>1291.76</t>
  </si>
  <si>
    <t>FC2ZMC</t>
  </si>
  <si>
    <t>1165.95</t>
  </si>
  <si>
    <t>RLMPWX</t>
  </si>
  <si>
    <t>2019-07-04 14:32:28.991</t>
  </si>
  <si>
    <t>{"Brasil - Mato Grosso - CUIABÁ"}</t>
  </si>
  <si>
    <t>642.81</t>
  </si>
  <si>
    <t>CEWMSW</t>
  </si>
  <si>
    <t>Atividades da Ascom. Reunião do GT Nursing Now Brasil. Apoio técnico ao Coren-TO. Organização e coordenação das atividades da exposição itinerante do filme "Quando Nasce Uma Heroína", em evento de responsáveis técnicos do Coren-TO.</t>
  </si>
  <si>
    <t>1312.13</t>
  </si>
  <si>
    <t>PH6TQI</t>
  </si>
  <si>
    <t>{2019-07-08,2019-07-12}</t>
  </si>
  <si>
    <t>930.24</t>
  </si>
  <si>
    <t>YBUAJO</t>
  </si>
  <si>
    <t>1454.1</t>
  </si>
  <si>
    <t>YCIJSB</t>
  </si>
  <si>
    <t>2019-07-04 14:33:01.466</t>
  </si>
  <si>
    <t>952.88</t>
  </si>
  <si>
    <t>KWYTYA</t>
  </si>
  <si>
    <t xml:space="preserve">Realizar visita às instalações da Unidade Médica Forense do Centro Médico de Cuidados da Saúde Adventista de Shady Grove, Rockville, Distrito de Maryland, Estados Unidos da América, no período de 1º a 12 de julho de 2019, conforme estabelecido na Portaria COFEN n. 847 de 31 de maio de 2019. - Participar da 171ª Reunião Ordinária da CTLN na sede do COFEN em Brasília-DF no período de 16 a 19 de julho de 2019. - </t>
  </si>
  <si>
    <t>{"Brasil - Acre - RIO BRANCO","Brasil - Distrito Federal - BRASÍLIA"}</t>
  </si>
  <si>
    <t>{"Brasil - Distrito Federal - BRASÍLIA","Brasil - Acre - RIO BRANCO"}</t>
  </si>
  <si>
    <t>{2019-06-28,2019-07-16}</t>
  </si>
  <si>
    <t>1468.08</t>
  </si>
  <si>
    <t>Carla Aparecida Arena Ventura</t>
  </si>
  <si>
    <t>15999819806</t>
  </si>
  <si>
    <t>2019-07-04 14:34:46.123</t>
  </si>
  <si>
    <t>{"Brasil - São Paulo - RIBEIRÃO PRETO"}</t>
  </si>
  <si>
    <t>1174.89</t>
  </si>
  <si>
    <t>0HAG1P</t>
  </si>
  <si>
    <t>PASSAREDO</t>
  </si>
  <si>
    <t>Participar da reunião da OPAS no âmbito do relatório do estado da enfermagem no mundo.</t>
  </si>
  <si>
    <t>816.49</t>
  </si>
  <si>
    <t>TXFLTW</t>
  </si>
  <si>
    <t>Ana Célia Marinho Gonçalves Ferreira</t>
  </si>
  <si>
    <t>69320560463</t>
  </si>
  <si>
    <t>2019-07-04 14:57:16.638</t>
  </si>
  <si>
    <t>{"Brasil - Pernambuco - RECIFE","Brasil - Sergipe - ARACAJU"}</t>
  </si>
  <si>
    <t>{"Brasil - Sergipe - ARACAJU","Brasil - Pernambuco - RECIFE"}</t>
  </si>
  <si>
    <t>{2019-08-05,2019-08-09}</t>
  </si>
  <si>
    <t>772.21</t>
  </si>
  <si>
    <t>Q8YETB</t>
  </si>
  <si>
    <t>Contribuir na execução do 11º Senafis em Aracaju/SE e participar das atividades propostas.</t>
  </si>
  <si>
    <t>2019-07-04 14:59:51.843</t>
  </si>
  <si>
    <t>{2019-07-24,2019-07-25}</t>
  </si>
  <si>
    <t>1396.65</t>
  </si>
  <si>
    <t>AF2MQL</t>
  </si>
  <si>
    <t>Participar  da reunião do Fórum dos Conselhos Federais - FCF representando o Conselho Federal de Enfermagem. - Vou no dia 24 porque a reunião de 25 tem início de manhã.</t>
  </si>
  <si>
    <t>Paulo Jorge Torres Guimarães Silva</t>
  </si>
  <si>
    <t>92680054415</t>
  </si>
  <si>
    <t>2019-07-04 15:02:52.18</t>
  </si>
  <si>
    <t>{"Brasil - Alagoas - MACEIÓ"}</t>
  </si>
  <si>
    <t>{2019-08-19}</t>
  </si>
  <si>
    <t>532.85</t>
  </si>
  <si>
    <t>CVVVXZ</t>
  </si>
  <si>
    <t>PARTICIPAÇÃO NAS AULAS DE MESTRADO INSTITUCIONAL DO SISTEMA COFEN/CONSELHOS REGIONAIS DE ENFERMAGEM</t>
  </si>
  <si>
    <t>{2019-08-22}</t>
  </si>
  <si>
    <t>308.95</t>
  </si>
  <si>
    <t>VGDH3T</t>
  </si>
  <si>
    <t>RENNÉ COSMO DA COSTA</t>
  </si>
  <si>
    <t>05475098476</t>
  </si>
  <si>
    <t>2019-07-04 15:45:21.288</t>
  </si>
  <si>
    <t>{2019-08-23}</t>
  </si>
  <si>
    <t>328.47</t>
  </si>
  <si>
    <t>WGKUPL</t>
  </si>
  <si>
    <t>PARTICIPAÇÃO NAS AULAS DE MESTRADO INSTITUCIONAL DO SISTEMA COFEN/CONSELHOS REGIONAIS</t>
  </si>
  <si>
    <t>{2019-08-18}</t>
  </si>
  <si>
    <t>XTECEG</t>
  </si>
  <si>
    <t>Maria Antonieta Rubio Tyrrell</t>
  </si>
  <si>
    <t>53751710744</t>
  </si>
  <si>
    <t>2019-07-04 15:50:43.655</t>
  </si>
  <si>
    <t>706.75</t>
  </si>
  <si>
    <t>FHQOGZ</t>
  </si>
  <si>
    <t>3ª Reunião da Comissão de Relações Internacionais do Cofen</t>
  </si>
  <si>
    <t>{"Brasil - Piauí - TERESINA"}</t>
  </si>
  <si>
    <t>545.07</t>
  </si>
  <si>
    <t>RS7E7R</t>
  </si>
  <si>
    <t>Alberto Jorge Santiago Cabral</t>
  </si>
  <si>
    <t>13140787472</t>
  </si>
  <si>
    <t>2019-07-04 16:57:43.359</t>
  </si>
  <si>
    <t>{2019-08-05}</t>
  </si>
  <si>
    <t>DH3G6S</t>
  </si>
  <si>
    <t>{2019-08-09}</t>
  </si>
  <si>
    <t>645.8</t>
  </si>
  <si>
    <t>SM5PUJ</t>
  </si>
  <si>
    <t>Ronaldo Freire Ramos</t>
  </si>
  <si>
    <t>12820073867</t>
  </si>
  <si>
    <t>2019-07-05 08:09:35.05</t>
  </si>
  <si>
    <t>1037.38</t>
  </si>
  <si>
    <t>MHZ5WI</t>
  </si>
  <si>
    <t>Atender a Portaria Cofen 984/2019 e realizar apoio técnico na área de gestão de pessoas e suporte na confecção de acordo coletivo de trabalho.</t>
  </si>
  <si>
    <t>330.39</t>
  </si>
  <si>
    <t>XAPPFZ</t>
  </si>
  <si>
    <t>ARTHUR MAIA PAIVA JUNIOR</t>
  </si>
  <si>
    <t>04941517490</t>
  </si>
  <si>
    <t>2019-07-05 08:20:30.925</t>
  </si>
  <si>
    <t>CWKXYF</t>
  </si>
  <si>
    <t>PARTICIPAR DO MESTRADO INSTITUCIONAL FIRMADO ENTRE O COFEN E A UNB.</t>
  </si>
  <si>
    <t>GRVBPR</t>
  </si>
  <si>
    <t>2019-07-05 09:07:11.481</t>
  </si>
  <si>
    <t>713.95</t>
  </si>
  <si>
    <t>IELUGJ</t>
  </si>
  <si>
    <t>Desenvolver atividades inerentes a organização das oficinas pré-evento do 11º SENAFIS que será realizada na data de 05/08, em Aracaju-SE. Participar como comissão organizadora e apoio ao 11º  SENAFIS.</t>
  </si>
  <si>
    <t>{2019-08-04}</t>
  </si>
  <si>
    <t>388.66</t>
  </si>
  <si>
    <t>ZH4T8D</t>
  </si>
  <si>
    <t>2019-07-05 10:53:34.185</t>
  </si>
  <si>
    <t>{"Brasil - Bahia - SALVADOR","Brasil - Distrito Federal - BRASÍLIA"}</t>
  </si>
  <si>
    <t>{"Brasil - Distrito Federal - BRASÍLIA","Brasil - Bahia - SALVADOR"}</t>
  </si>
  <si>
    <t>{2019-07-21,2019-07-26}</t>
  </si>
  <si>
    <t>986.57</t>
  </si>
  <si>
    <t>GIPNQK</t>
  </si>
  <si>
    <t>Participar da 515ª ROP.</t>
  </si>
  <si>
    <t>EDSON ALVES DE MENEZES</t>
  </si>
  <si>
    <t>83713352704</t>
  </si>
  <si>
    <t>2019-07-05 11:01:44.372</t>
  </si>
  <si>
    <t>{2019-07-22,2019-07-25}</t>
  </si>
  <si>
    <t>1227.63</t>
  </si>
  <si>
    <t>UNHG5Q</t>
  </si>
  <si>
    <t>– Reunião Ordinária da Comissão de Práticas Avançadas de Enfermagem na sede do COFEN no período de 23 a 25/07/2019. Necessito chegar no0 dia 22/07/2019 a noite para não atrasar o início da reunião no dia 23/7/19 às 8:30h</t>
  </si>
  <si>
    <t>Michel Gingeira Figueiró</t>
  </si>
  <si>
    <t>68876394168</t>
  </si>
  <si>
    <t>2019-07-05 11:04:58.325</t>
  </si>
  <si>
    <t>1436.99</t>
  </si>
  <si>
    <t>DCEERP</t>
  </si>
  <si>
    <t>Prestar Apoio Técnico ao COREN MA, conforme determinação da Portaria, para auxílio dos trabalhos da Junta Interventora do COFEN no COREN MA, em conjunto com o 1o Tesoureiro do COFEN.</t>
  </si>
  <si>
    <t>843.39</t>
  </si>
  <si>
    <t>GLWOTL</t>
  </si>
  <si>
    <t>Rachel Cristine Diniz da Silva</t>
  </si>
  <si>
    <t>07431234767</t>
  </si>
  <si>
    <t>2019-07-05 11:08:44.284</t>
  </si>
  <si>
    <t>{"Brasil - Espírito Santo - VITÓRIA","Brasil - Sergipe - ARACAJU"}</t>
  </si>
  <si>
    <t>{"Brasil - Sergipe - ARACAJU","Brasil - Espírito Santo - VITÓRIA"}</t>
  </si>
  <si>
    <t>1064.06</t>
  </si>
  <si>
    <t>ZEHZKR</t>
  </si>
  <si>
    <t>Ministrar oficina no SENAFIS e participar do evento como membro do GT POP's, conforme portaria e despacho em anexo.</t>
  </si>
  <si>
    <t>vera cristina augusta marques bonazzi</t>
  </si>
  <si>
    <t>52357112620</t>
  </si>
  <si>
    <t>2019-07-05 11:33:26.878</t>
  </si>
  <si>
    <t>{"Brasil - Minas Gerais - BELO HORIZONTE","Brasil - Rio Grande do Norte - NATAL"}</t>
  </si>
  <si>
    <t>{"Brasil - Rio Grande do Norte - NATAL","Brasil - Minas Gerais - BELO HORIZONTE"}</t>
  </si>
  <si>
    <t>{2019-08-25,2019-08-28}</t>
  </si>
  <si>
    <t>1194.83</t>
  </si>
  <si>
    <t>EBAHUK</t>
  </si>
  <si>
    <t>- 8ª Reunião Ordinária da Comissão Nacional de Saúde da Mulher do Conselho Federal de Enfermagem. - - Instruir Grupo Técnico de Saúde da Mulher do COREN-RN</t>
  </si>
  <si>
    <t>José Antônio da Costa</t>
  </si>
  <si>
    <t>57330123153</t>
  </si>
  <si>
    <t>2019-07-05 15:52:56.785</t>
  </si>
  <si>
    <t>743.17</t>
  </si>
  <si>
    <t>BHHYTF</t>
  </si>
  <si>
    <t>participar do Encontro de Auxiliares e Técnicos de Enfermagem do Coren Paraíba, no período de 17 a 19 de julho, na qualidade de palestrante.</t>
  </si>
  <si>
    <t>896.69</t>
  </si>
  <si>
    <t>HPKEAN</t>
  </si>
  <si>
    <t>SERGIO DIAS MARTUCHI</t>
  </si>
  <si>
    <t>06800856886</t>
  </si>
  <si>
    <t>2019-07-05 15:53:59.337</t>
  </si>
  <si>
    <t>541.85</t>
  </si>
  <si>
    <t>DPYZLF</t>
  </si>
  <si>
    <t>Reunião com SAMU Local e Regional para tratativas do exercício de simulação realística à realizar-se no CBCENF 2019.</t>
  </si>
  <si>
    <t>Ana Cecília Coelho Melo</t>
  </si>
  <si>
    <t>34239367115</t>
  </si>
  <si>
    <t>2019-07-05 15:55:15.699</t>
  </si>
  <si>
    <t>{"Brasil - Goiás - GOIÂNIA","Brasil - Paraná - CURITIBA"}</t>
  </si>
  <si>
    <t>{"Brasil - Paraná - CURITIBA","Brasil - Goiás - GOIÂNIA"}</t>
  </si>
  <si>
    <t>{2019-07-23,2019-07-26}</t>
  </si>
  <si>
    <t>1745.2</t>
  </si>
  <si>
    <t>KLG4UE</t>
  </si>
  <si>
    <t>Reunião da comissão de Pics no Coren PR</t>
  </si>
  <si>
    <t>Carmen Lúcia Lupi Monteiro Garcia</t>
  </si>
  <si>
    <t>23553758791</t>
  </si>
  <si>
    <t>2019-07-05 16:02:38.554</t>
  </si>
  <si>
    <t>{"Brasil - Rio de Janeiro - RIO DE JANEIRO","Brasil - Sergipe - ARACAJU"}</t>
  </si>
  <si>
    <t>{"Brasil - Sergipe - ARACAJU","Brasil - Rio de Janeiro - RIO DE JANEIRO"}</t>
  </si>
  <si>
    <t>1995.17</t>
  </si>
  <si>
    <t>CMYR4Q</t>
  </si>
  <si>
    <t>Ministrar oficina para apresentação e lançamento de POPs conforme Portaria e despacho em anexo.</t>
  </si>
  <si>
    <t>2019-07-08 08:42:26.748</t>
  </si>
  <si>
    <t>1128.31</t>
  </si>
  <si>
    <t>TRFQTH</t>
  </si>
  <si>
    <t>Pareceres; Avaliação de Consulta Pública Resolução APH/UE; Reunião com Stakholders APH/UE; Preparação da Minuta Final da Resolução APH/UE</t>
  </si>
  <si>
    <t>{"Brasil - São Paulo - CAMPINAS"}</t>
  </si>
  <si>
    <t>{2019-07-15}</t>
  </si>
  <si>
    <t>406.38</t>
  </si>
  <si>
    <t>Z9M48L</t>
  </si>
  <si>
    <t>2019-07-08 11:14:00.078</t>
  </si>
  <si>
    <t>{2019-07-25}</t>
  </si>
  <si>
    <t>411.08</t>
  </si>
  <si>
    <t>IOTIJL</t>
  </si>
  <si>
    <t>Realizar palestra no seminário administrativo no Coren/BA.</t>
  </si>
  <si>
    <t>407.06</t>
  </si>
  <si>
    <t>YQJGFK</t>
  </si>
  <si>
    <t>FLAVIANA ALVES DOS SANTOS PINHEIRO</t>
  </si>
  <si>
    <t>87775921153</t>
  </si>
  <si>
    <t>2019-07-08 19:14:27.276</t>
  </si>
  <si>
    <t>1975.24</t>
  </si>
  <si>
    <t>SKMAGX</t>
  </si>
  <si>
    <t>Apoio técnico / cientifico à Ouvidoria-Geral do Cofen</t>
  </si>
  <si>
    <t>2019-07-08 19:14:46.707</t>
  </si>
  <si>
    <t>{2019-07-22,2019-07-26}</t>
  </si>
  <si>
    <t>1312.24</t>
  </si>
  <si>
    <t>TUSFCY</t>
  </si>
  <si>
    <t xml:space="preserve">Apoio Técnico e científico a Comissão de Ouvidoria. </t>
  </si>
  <si>
    <t>Patricia Costa Oliveira Vilela</t>
  </si>
  <si>
    <t>69563020120</t>
  </si>
  <si>
    <t>2019-07-08 19:15:27.949</t>
  </si>
  <si>
    <t>{"Brasil - Mato Grosso - CUIABÁ","Brasil - Sergipe - ARACAJU"}</t>
  </si>
  <si>
    <t>{"Brasil - Sergipe - ARACAJU","Brasil - Mato Grosso - CUIABÁ"}</t>
  </si>
  <si>
    <t>2157.13</t>
  </si>
  <si>
    <t>YIMMSF</t>
  </si>
  <si>
    <t>Participar do 11º. SENAFIS como Comissão Organizadora, representando a CTFIS/COFEN.</t>
  </si>
  <si>
    <t>Betânia Maria dos santos</t>
  </si>
  <si>
    <t>45553807468</t>
  </si>
  <si>
    <t>2019-07-08 19:16:31.155</t>
  </si>
  <si>
    <t>779.94</t>
  </si>
  <si>
    <t>FL74XJ</t>
  </si>
  <si>
    <t>CONDUZIR E PARTICIPAR DA REUNIÃO DA COMISSÃO CIENTÍFICA DO 22º CBCENF.</t>
  </si>
  <si>
    <t>596.39</t>
  </si>
  <si>
    <t>XUYKRA</t>
  </si>
  <si>
    <t>2019-07-08 19:16:49.696</t>
  </si>
  <si>
    <t>666.29</t>
  </si>
  <si>
    <t>AR962B</t>
  </si>
  <si>
    <t>Desenvolvimento de atividades inerentes ao Cargo de Vice-Presidente, conforme disposto nas Decisões 19 e 20/2018. Participação de reunião na OPAS. Participação na 154ª ROD.</t>
  </si>
  <si>
    <t>1821.33</t>
  </si>
  <si>
    <t>HEYYWB</t>
  </si>
  <si>
    <t>1832.85</t>
  </si>
  <si>
    <t>ZAZZIJ</t>
  </si>
  <si>
    <t>2019-07-08 19:17:40.922</t>
  </si>
  <si>
    <t>{"Brasil - Paraíba - JOÃO PESSOA","Brasil - Distrito Federal - BRASÍLIA"}</t>
  </si>
  <si>
    <t>{"Brasil - Distrito Federal - BRASÍLIA","Brasil - Paraíba - JOÃO PESSOA"}</t>
  </si>
  <si>
    <t>{2019-07-21,2019-07-27}</t>
  </si>
  <si>
    <t>1498.09</t>
  </si>
  <si>
    <t>NQ7SVK</t>
  </si>
  <si>
    <t>PARTICIPAR DE ROP 515</t>
  </si>
  <si>
    <t>RICARDO COSTA DE SIQUEIRA</t>
  </si>
  <si>
    <t>55884857349</t>
  </si>
  <si>
    <t>2019-07-08 19:18:34.298</t>
  </si>
  <si>
    <t>377.15</t>
  </si>
  <si>
    <t>HM9KMG</t>
  </si>
  <si>
    <t xml:space="preserve">Participar de Reunião Ordinária da Câmara Técnica de Atenção Básica- CTAB de 22 a 24 de julho de 2019 na Sede do Cofen em Brasília-DF; Representar o Cofen na abertura do III Congresso Brasileiro de Auditoria em Saúde-ABEA, no dia 23 de julho, na cidade de Fortaleza-CE; e Participar da “Oficina de Formação de Facilitadores do Projeto de Construção de Protocolos de Enfermagem na Atenção Primária”, em conjunto com a Comissão de Práticas Avançadas em Enfermagem-CPAE nos dias 25 e 26 de julho de 2019, na sede do Cofen, Brasília-DF. - </t>
  </si>
  <si>
    <t>{"Brasil - Ceará - FORTALEZA","Brasil - Distrito Federal - BRASÍLIA"}</t>
  </si>
  <si>
    <t>{"Brasil - Distrito Federal - BRASÍLIA","Brasil - Ceará - FORTALEZA"}</t>
  </si>
  <si>
    <t>{2019-07-24,2019-07-26}</t>
  </si>
  <si>
    <t>1143.4</t>
  </si>
  <si>
    <t>TPNS8K</t>
  </si>
  <si>
    <t>897.98</t>
  </si>
  <si>
    <t>ZXSRWY</t>
  </si>
  <si>
    <t>Luciano da Silva</t>
  </si>
  <si>
    <t>16960782880</t>
  </si>
  <si>
    <t>2019-07-08 19:20:03.886</t>
  </si>
  <si>
    <t>1591.81</t>
  </si>
  <si>
    <t>ANENKA</t>
  </si>
  <si>
    <t>Participar de reunião do Fórum Nacional de Enfermagem.</t>
  </si>
  <si>
    <t>1319.39</t>
  </si>
  <si>
    <t>FNAUXA</t>
  </si>
  <si>
    <t>Mauro Ricardo Antunes Figueiredo</t>
  </si>
  <si>
    <t>69776075720</t>
  </si>
  <si>
    <t>2019-07-09 08:20:39.965</t>
  </si>
  <si>
    <t>945.86</t>
  </si>
  <si>
    <t>CIZ24P</t>
  </si>
  <si>
    <t>Realizar atividades profissionais designadas pela portaria Cofen 596/2019, justicando o voo Gol - G3-2036, por conta do inicio da Reunião de Plenário ( 9Hs).</t>
  </si>
  <si>
    <t>828.75</t>
  </si>
  <si>
    <t>FNBBMW</t>
  </si>
  <si>
    <t>236.06</t>
  </si>
  <si>
    <t>TGSWUY</t>
  </si>
  <si>
    <t>EMERSON CORDEIRO PACHECO</t>
  </si>
  <si>
    <t>57107785087</t>
  </si>
  <si>
    <t>2019-07-09 08:32:22.596</t>
  </si>
  <si>
    <t>832.08</t>
  </si>
  <si>
    <t>VTSBFC</t>
  </si>
  <si>
    <t>Participar do projeto CONATENF EM AÇÃO, como palestrante e coordenador, juntamente com o COREN MS.</t>
  </si>
  <si>
    <t>869.36</t>
  </si>
  <si>
    <t>ZSM38R</t>
  </si>
  <si>
    <t>2019-07-09 08:38:42.444</t>
  </si>
  <si>
    <t>578.17</t>
  </si>
  <si>
    <t>HGZESY</t>
  </si>
  <si>
    <t>Realizar Visita Técnica no Departamento de Fiscalização do Coren-SE</t>
  </si>
  <si>
    <t>355.89</t>
  </si>
  <si>
    <t>TNDCMJ</t>
  </si>
  <si>
    <t>Anderson da Silva Spinola</t>
  </si>
  <si>
    <t>07587555706</t>
  </si>
  <si>
    <t>2019-07-09 09:26:01.489</t>
  </si>
  <si>
    <t>{2019-07-23,2019-07-25}</t>
  </si>
  <si>
    <t>1605.31</t>
  </si>
  <si>
    <t>BH8FWF</t>
  </si>
  <si>
    <t>Continuação das discussões sobre assuntos regulatórios em Enfermagem Estética. - Conforme a convocatória o horário para o início dos trabalhos será às 8:00 do dia 24/07/19, sendo que o aeroporto de origem começa a funcionar às 06:00 e não há vôo disponível neste horário. O tempo de vôo previsto é de 1:45h (se não houver atraso) + o tempo até a sede do COFEN, o que fará com que eu chegue atrasado. Portanto, para atender à convocatória, se faz necessário o deslocamento SP-DF na noite do dia 23/07/19. Favor considerar os gastos com alimentação e deslocamento entre residência, aeroporto e COFEN.</t>
  </si>
  <si>
    <t>Joel Rolim Mancia</t>
  </si>
  <si>
    <t>21524459020</t>
  </si>
  <si>
    <t>2019-07-09 09:36:31.055</t>
  </si>
  <si>
    <t>863.62</t>
  </si>
  <si>
    <t>EMFPHD</t>
  </si>
  <si>
    <t>Participar de reunião da comissão Científica do 22 CBCENF  e do lançamento da Campanha Nurasing Now em Sobral no Ceará.</t>
  </si>
  <si>
    <t>1337.57</t>
  </si>
  <si>
    <t>NWUVJN</t>
  </si>
  <si>
    <t>967.39</t>
  </si>
  <si>
    <t>TPTXWY</t>
  </si>
  <si>
    <t>2019-07-09 09:42:09.44</t>
  </si>
  <si>
    <t>1403.92</t>
  </si>
  <si>
    <t>DI1Z4P</t>
  </si>
  <si>
    <t>Participar da reunião da Comissão Nacional de Urgência e Emergência: emitir pareceres, avaliar o resultado da consulta pública sobre a resolução do APH, discussão com especialista na área da emergência do Brasil. - Solicito a ida para o dia 14/07, devido aos horários dos vôos e o inínicio da reunião. - Solicito apenas a ida porque no dia 17/07 irei para Foz do Iguaçu, para realizar visita ao local do CBCENF e definir sobre a simulação de IMV, retornando dia 19/07 para Aracaju.</t>
  </si>
  <si>
    <t>LAURO CÉSAR DE MORAIS</t>
  </si>
  <si>
    <t>63412128368</t>
  </si>
  <si>
    <t>2019-07-09 09:58:59.643</t>
  </si>
  <si>
    <t>1243.66</t>
  </si>
  <si>
    <t>OMNS9D</t>
  </si>
  <si>
    <t>ROD 154</t>
  </si>
  <si>
    <t>{"Brasil - Piauí - TERESINA","Brasil - Distrito Federal - BRASÍLIA"}</t>
  </si>
  <si>
    <t>{"Brasil - Distrito Federal - BRASÍLIA","Brasil - Piauí - TERESINA"}</t>
  </si>
  <si>
    <t>1633.02</t>
  </si>
  <si>
    <t>2019-07-09 10:13:21.127</t>
  </si>
  <si>
    <t>1090.93</t>
  </si>
  <si>
    <t>RIV8YS</t>
  </si>
  <si>
    <t>PARTICIPAR DO FORUM 30H E REALIZAR ATIVIDADES DE CONSELHEIRO FEDERAL INTENVERTOR NO COREN MA</t>
  </si>
  <si>
    <t>929.08</t>
  </si>
  <si>
    <t>VG742Y</t>
  </si>
  <si>
    <t>956.42</t>
  </si>
  <si>
    <t>WEFJ8B</t>
  </si>
  <si>
    <t>Romildo Souza de Oliveira</t>
  </si>
  <si>
    <t>77148657768</t>
  </si>
  <si>
    <t>2019-07-09 13:35:13.705</t>
  </si>
  <si>
    <t>{2019-08-07,2019-08-12}</t>
  </si>
  <si>
    <t>1142.18</t>
  </si>
  <si>
    <t>TJ46QS</t>
  </si>
  <si>
    <t>Ida ao Escritório do RJ ministrar treinamento para a Empregada Pública Elsa Abreu sobre o NOVO sistema de almoxarifado.</t>
  </si>
  <si>
    <t>2019-07-09 13:39:58.84</t>
  </si>
  <si>
    <t>732.35</t>
  </si>
  <si>
    <t>NRBBSH</t>
  </si>
  <si>
    <t>Assessorar a Junta Interventora do dia 15 ao dia 19 de julho de 2019, na sede do COREN-MA.</t>
  </si>
  <si>
    <t>962.97</t>
  </si>
  <si>
    <t>W9TY7Y</t>
  </si>
  <si>
    <t>Marcio Neres dos Santos</t>
  </si>
  <si>
    <t>75474972091</t>
  </si>
  <si>
    <t>2019-07-09 14:06:49.254</t>
  </si>
  <si>
    <t>955.43</t>
  </si>
  <si>
    <t>LLVBMW</t>
  </si>
  <si>
    <t>Participar, como convidado da Reunião da Comissão Nacional de Urgência do COFEN, para discutir a resolução que normatiza o APH.</t>
  </si>
  <si>
    <t>1084.08</t>
  </si>
  <si>
    <t>VLQAZI</t>
  </si>
  <si>
    <t>2019-07-09 14:18:57.097</t>
  </si>
  <si>
    <t>{"Brasil - Distrito Federal - BRASÍLIA","Brasil - Maranhão - SÃO LUÍS"}</t>
  </si>
  <si>
    <t>{"Brasil - Maranhão - SÃO LUÍS","Brasil - Distrito Federal - BRASÍLIA"}</t>
  </si>
  <si>
    <t>1864.64</t>
  </si>
  <si>
    <t>SSL4UE</t>
  </si>
  <si>
    <t>Assessorar a Junta Interventora do dia 22 ao dia 26 de julho de 2019, na sede do COREN-MA.</t>
  </si>
  <si>
    <t>jurema claudia barbosa ferreira</t>
  </si>
  <si>
    <t>13755722291</t>
  </si>
  <si>
    <t>2019-07-09 14:27:43.083</t>
  </si>
  <si>
    <t>{"Brasil - Pará - BELÉM","Brasil - Paraná - CURITIBA"}</t>
  </si>
  <si>
    <t>{"Brasil - Paraná - CURITIBA","Brasil - Pará - BELÉM"}</t>
  </si>
  <si>
    <t>{2019-07-23,2019-07-28}</t>
  </si>
  <si>
    <t>1544.9</t>
  </si>
  <si>
    <t>ZDPNSX</t>
  </si>
  <si>
    <t>Reunião com a comissão do Cofen</t>
  </si>
  <si>
    <t>2019-07-09 14:36:20.326</t>
  </si>
  <si>
    <t>1460.66</t>
  </si>
  <si>
    <t>GPZQ5X</t>
  </si>
  <si>
    <t>15 a 17/07 - Reunião da Comissão Nacional de Urgência e Emergência do Cofen.</t>
  </si>
  <si>
    <t>1245.56</t>
  </si>
  <si>
    <t>RKSH2J</t>
  </si>
  <si>
    <t>LEDA LIMA SOBRAL</t>
  </si>
  <si>
    <t>78255236791</t>
  </si>
  <si>
    <t>2019-07-09 14:41:36.513</t>
  </si>
  <si>
    <t>333.39</t>
  </si>
  <si>
    <t>AJHOWA</t>
  </si>
  <si>
    <t>Participar da reunião da área de urgência e emergência para discussão dp APH/UE e da minuta das praticas de Enfermagem  de APH/UE sai 16 de julho</t>
  </si>
  <si>
    <t>1272.85</t>
  </si>
  <si>
    <t>VNYXWW</t>
  </si>
  <si>
    <t>2019-07-09 14:44:43.034</t>
  </si>
  <si>
    <t>847.39</t>
  </si>
  <si>
    <t>ZAWNNI</t>
  </si>
  <si>
    <t>Retorno referente a participação na ROP 515 COFEN.</t>
  </si>
  <si>
    <t>2019-07-09 16:10:40.763</t>
  </si>
  <si>
    <t>696.58</t>
  </si>
  <si>
    <t>UKNT6Z</t>
  </si>
  <si>
    <t>18 e 19/07 - Reunião com o SAMU local e regional para tratativas do exercício de simulação realística a se realizar no 22º CBCENF.</t>
  </si>
  <si>
    <t>2019-07-09 16:14:43.856</t>
  </si>
  <si>
    <t>932.85</t>
  </si>
  <si>
    <t>CRZAGG</t>
  </si>
  <si>
    <t>FRANCISCO ROSEMIRO GUIMARÃES XIMENES NETO</t>
  </si>
  <si>
    <t>31825222304</t>
  </si>
  <si>
    <t>2019-07-09 17:08:22.215</t>
  </si>
  <si>
    <t>769.39</t>
  </si>
  <si>
    <t>DXUUYX</t>
  </si>
  <si>
    <t>Participar de Reunião do Conselho Editorial da Revista Enfermagem em Foco.</t>
  </si>
  <si>
    <t>795.06</t>
  </si>
  <si>
    <t>KNM97A</t>
  </si>
  <si>
    <t>VWTEAO</t>
  </si>
  <si>
    <t>2019-07-09 17:08:50.655</t>
  </si>
  <si>
    <t>455.79</t>
  </si>
  <si>
    <t>IOKZFA</t>
  </si>
  <si>
    <t>Retorno para Cidade de origem após atividade inerentes ao Cargo da Presidência.</t>
  </si>
  <si>
    <t>1324.05</t>
  </si>
  <si>
    <t>WI37TV</t>
  </si>
  <si>
    <t>Rosangela Gomes Schneider</t>
  </si>
  <si>
    <t>41613570015</t>
  </si>
  <si>
    <t>2019-07-09 17:12:22.584</t>
  </si>
  <si>
    <t>979.98</t>
  </si>
  <si>
    <t>COQWZP</t>
  </si>
  <si>
    <t>Participar da 515° ROP. Vou no dia 20 para fazer um curso de PICS.</t>
  </si>
  <si>
    <t>YWIJXD</t>
  </si>
  <si>
    <t>2019-07-10 08:25:19.421</t>
  </si>
  <si>
    <t>{"Brasil - São Paulo - SÃO PAULO","Brasil - Paraíba - JOÃO PESSOA"}</t>
  </si>
  <si>
    <t>{"Brasil - Paraíba - JOÃO PESSOA","Brasil - São Paulo - SÃO PAULO"}</t>
  </si>
  <si>
    <t>{2019-07-18,2019-07-20}</t>
  </si>
  <si>
    <t>2344.84</t>
  </si>
  <si>
    <t>CYRLSY</t>
  </si>
  <si>
    <t>Realizar palestra sobre Ética e Politização do nivel medio relacionadas a enfermagem, conforme convite e convocação do Cofen e Coren PB. - Justifico que a data de ida 18/07 noite último horário, retorno dia 20 considerando que atividade será realizada inicialmente  no período da manhã do dia 19/07 finalizando no final do dia justifico retorno no primeiro horário do dia 20/07 para atender toda demanda da Atividade.</t>
  </si>
  <si>
    <t>2019-07-10 08:35:16.31</t>
  </si>
  <si>
    <t>2231.95</t>
  </si>
  <si>
    <t>BGROQK</t>
  </si>
  <si>
    <t>Realizar palestra e reunião sobre Ética e políticas públicas relacionadas a enfermagem, conforme convite e convocação do Cofen e Coren PA. - Justifico que a data de ida 14/07 considerando que atividade será realizada inicialmente  no período da manhã do dia 15/07.</t>
  </si>
  <si>
    <t>1342.69</t>
  </si>
  <si>
    <t>BY2U4F</t>
  </si>
  <si>
    <t>2019-07-10 13:44:25.882</t>
  </si>
  <si>
    <t>{2019-07-22,2019-07-24}</t>
  </si>
  <si>
    <t>RI85MF</t>
  </si>
  <si>
    <t>Finalidade da atividade: ROP 515, (Reunião ordinária de Plenária ) e reunião da Conatenf  - na Cidade Brasília DF, nos dias 22/07/2019 a 24/07/2019. De acordo com a Port. COFEN  - 112/2018 e o Regimento Interno da Conatenf.</t>
  </si>
  <si>
    <t>2019-07-10 13:47:28.993</t>
  </si>
  <si>
    <t>{2019-08-13,2019-08-16}</t>
  </si>
  <si>
    <t>534.21</t>
  </si>
  <si>
    <t>PHNDPV</t>
  </si>
  <si>
    <t>Participar da reunião ordinária da CTAS conforme convocação</t>
  </si>
  <si>
    <t>ANA CAROLINA XAVIER CABRAL DE PERNE</t>
  </si>
  <si>
    <t>09029836792</t>
  </si>
  <si>
    <t>2019-07-10 13:50:16.619</t>
  </si>
  <si>
    <t>1745.82</t>
  </si>
  <si>
    <t>DNYDXD</t>
  </si>
  <si>
    <t xml:space="preserve">Colaborador da reunião </t>
  </si>
  <si>
    <t>Relatório com pendência</t>
  </si>
  <si>
    <t>VKLW4H</t>
  </si>
  <si>
    <t>MARA DA SILVA PEREIRA BASTOS</t>
  </si>
  <si>
    <t>52744973220</t>
  </si>
  <si>
    <t>2019-07-10 14:37:50.921</t>
  </si>
  <si>
    <t>{"Brasil - Rondônia - PORTO VELHO","Brasil - Distrito Federal - BRASÍLIA"}</t>
  </si>
  <si>
    <t>{"Brasil - Distrito Federal - BRASÍLIA","Brasil - Rondônia - PORTO VELHO"}</t>
  </si>
  <si>
    <t>2439.83</t>
  </si>
  <si>
    <t>JGRC7F</t>
  </si>
  <si>
    <t>Participação em reunião da comissão de urgência e emergência</t>
  </si>
  <si>
    <t>Flávio Ferreira Lima</t>
  </si>
  <si>
    <t>69853649349</t>
  </si>
  <si>
    <t>2019-07-10 15:08:41.357</t>
  </si>
  <si>
    <t>1379.48</t>
  </si>
  <si>
    <t>XM1P4R</t>
  </si>
  <si>
    <t>Atuar como Mestre de Cerimônias no 11 SENAFIS</t>
  </si>
  <si>
    <t>2019-07-10 15:17:52.614</t>
  </si>
  <si>
    <t>1382.85</t>
  </si>
  <si>
    <t>HGEKWE</t>
  </si>
  <si>
    <t>Desenvolver atividades inerentes a função de 2º secretário; reunir com membros da comissão que elabora a nova proposta para o Código Eleitoral; analisar e confeccionar parecer técnico</t>
  </si>
  <si>
    <t>923.63</t>
  </si>
  <si>
    <t>XK9WSP</t>
  </si>
  <si>
    <t>2019-07-10 15:18:41.875</t>
  </si>
  <si>
    <t>{2019-08-11}</t>
  </si>
  <si>
    <t>667.88</t>
  </si>
  <si>
    <t>DH5DWV</t>
  </si>
  <si>
    <t>Participar de reunião da Comissão de Pós-Graduação Stricto Sensu e de reunião do Conselho Editorial da Revista Enfermagem em Foco</t>
  </si>
  <si>
    <t>527.49</t>
  </si>
  <si>
    <t>JAGZRP</t>
  </si>
  <si>
    <t>2019-07-10 15:19:29.745</t>
  </si>
  <si>
    <t>344.39</t>
  </si>
  <si>
    <t>LARBMC</t>
  </si>
  <si>
    <t>Participar do II Encontro das Comissões de Orientação e Fiscalização dos Conselhos Federais na área da saúde nos dias 17 e 18/07/2019, em Brasília.</t>
  </si>
  <si>
    <t>Carmela Lília Espósito De Alencar Fernandes</t>
  </si>
  <si>
    <t>46185682400</t>
  </si>
  <si>
    <t>2019-07-10 15:51:21.465</t>
  </si>
  <si>
    <t>862.85</t>
  </si>
  <si>
    <t>HORPSJ</t>
  </si>
  <si>
    <t>Objetivo da viagem será a apresentação de material institucional ao plenário do COFEN, e visita aos parlamentares, realizar visita no gabinete do Senador Marcos Duval para buscar apoio de matérias de enfermagem forense - JUSTIFICATIVA DE IDA UM DIA ANTES É A QUESTÃO DE NÃO EXISTIR VOOS PARA A CHEGADA EM TEMPO DE CUMPRIR A AGENDA PROPOSTA PELO COFEN</t>
  </si>
  <si>
    <t>556.1</t>
  </si>
  <si>
    <t>KKNGNZ</t>
  </si>
  <si>
    <t>Edfrancis Nery Rodrigues de Sousa Azevedo</t>
  </si>
  <si>
    <t>59763728487</t>
  </si>
  <si>
    <t>2019-07-10 15:52:09.954</t>
  </si>
  <si>
    <t>1388.43</t>
  </si>
  <si>
    <t>LVIOGB</t>
  </si>
  <si>
    <t>PARTICIPAR DO GT DE ESTÉTICA.</t>
  </si>
  <si>
    <t>ISABELA APARECIDA FERNANDES DA SILVA</t>
  </si>
  <si>
    <t>10177823771</t>
  </si>
  <si>
    <t>2019-07-11 08:32:03.283</t>
  </si>
  <si>
    <t>{2019-08-08}</t>
  </si>
  <si>
    <t>958.78</t>
  </si>
  <si>
    <t>MEP7WB</t>
  </si>
  <si>
    <t xml:space="preserve">PARTICIPAÇÃO NO ENCONTRO DOS ASSESSORES JURÍDICOS NO 11º SENAFIS 2019. </t>
  </si>
  <si>
    <t>{2019-08-06}</t>
  </si>
  <si>
    <t>836.57</t>
  </si>
  <si>
    <t>PLNR3G</t>
  </si>
  <si>
    <t>2019-07-11 12:55:00.137</t>
  </si>
  <si>
    <t>936.28</t>
  </si>
  <si>
    <t>ENHGWD</t>
  </si>
  <si>
    <t>Participar de reuniao da Comissão Nacional de Enfermagem Forense - Desenvolver atividades relacionadas ao cargo de Assessora de Relações Institucionais do Cofen.</t>
  </si>
  <si>
    <t>2019-07-11 13:16:45.163</t>
  </si>
  <si>
    <t>{2019-07-15,2019-07-25}</t>
  </si>
  <si>
    <t>1830.75</t>
  </si>
  <si>
    <t>HQ63NX</t>
  </si>
  <si>
    <t>Exercício das funções de Corregedor-Geral do Cofen</t>
  </si>
  <si>
    <t>2019-07-11 13:18:04.576</t>
  </si>
  <si>
    <t>{2019-07-29,2019-08-02}</t>
  </si>
  <si>
    <t>1763.18</t>
  </si>
  <si>
    <t>THVYFN</t>
  </si>
  <si>
    <t>2019-07-11 13:22:49.906</t>
  </si>
  <si>
    <t>IRXYYQ</t>
  </si>
  <si>
    <t>Atividades da Ascom. Apoio técnico ao Coren-AM em ações de comunicação.</t>
  </si>
  <si>
    <t>1269.39</t>
  </si>
  <si>
    <t>KJQYOK</t>
  </si>
  <si>
    <t>1241.85</t>
  </si>
  <si>
    <t>TJCVJD</t>
  </si>
  <si>
    <t>2019-07-11 13:23:38.855</t>
  </si>
  <si>
    <t>CF11NL</t>
  </si>
  <si>
    <t>Participar da reunião ordinária e extraordinária da CTAS</t>
  </si>
  <si>
    <t>2019-07-11 13:24:49.674</t>
  </si>
  <si>
    <t>{"Brasil - São Paulo - GUARULHOS"}</t>
  </si>
  <si>
    <t>589.25</t>
  </si>
  <si>
    <t>PGVL9V</t>
  </si>
  <si>
    <t>327.48</t>
  </si>
  <si>
    <t>YG6V5G</t>
  </si>
  <si>
    <t>2019-07-11 15:13:53.544</t>
  </si>
  <si>
    <t>890.84</t>
  </si>
  <si>
    <t>JMTHGD</t>
  </si>
  <si>
    <t>Desempenhar atividades de Chefe de Gabinete</t>
  </si>
  <si>
    <t>1108.9</t>
  </si>
  <si>
    <t>MYYDSC</t>
  </si>
  <si>
    <t>158.08</t>
  </si>
  <si>
    <t>XSIJNF</t>
  </si>
  <si>
    <t>1079.04</t>
  </si>
  <si>
    <t>XSLYDX</t>
  </si>
  <si>
    <t>2019-07-11 15:37:59.619</t>
  </si>
  <si>
    <t>{"Brasil - Espírito Santo - VITÓRIA","Brasil - Maranhão - SÃO LUÍS"}</t>
  </si>
  <si>
    <t>{"Brasil - Maranhão - SÃO LUÍS","Brasil - Espírito Santo - VITÓRIA"}</t>
  </si>
  <si>
    <t>2102.9</t>
  </si>
  <si>
    <t>BIABFU</t>
  </si>
  <si>
    <t>Presidir os trabalhos da Unta Interventora</t>
  </si>
  <si>
    <t>2019-07-11 15:40:02.686</t>
  </si>
  <si>
    <t>{2019-08-12,2019-08-16}</t>
  </si>
  <si>
    <t>TM4BWJ</t>
  </si>
  <si>
    <t>2019-07-11 15:48:45.135</t>
  </si>
  <si>
    <t>510.89</t>
  </si>
  <si>
    <t>CSEMME</t>
  </si>
  <si>
    <t>876.93</t>
  </si>
  <si>
    <t>VM9MYJ</t>
  </si>
  <si>
    <t>2019-07-11 15:49:31.29</t>
  </si>
  <si>
    <t>{2019-08-26}</t>
  </si>
  <si>
    <t>415.89</t>
  </si>
  <si>
    <t>GENQEF</t>
  </si>
  <si>
    <t>{2019-08-30}</t>
  </si>
  <si>
    <t>VIYDWV</t>
  </si>
  <si>
    <t>2019-07-11 15:52:24.264</t>
  </si>
  <si>
    <t>1756.85</t>
  </si>
  <si>
    <t>HXWRUY</t>
  </si>
  <si>
    <t>Desenvolvimento de atividades inerentes ao cargo de Vice-Presidente.</t>
  </si>
  <si>
    <t>1667.84</t>
  </si>
  <si>
    <t>JJY13M</t>
  </si>
  <si>
    <t>2019-07-11 15:53:21.14</t>
  </si>
  <si>
    <t>GG494V</t>
  </si>
  <si>
    <t>Realizar atividades profissionais designadas pela portaria Cofen 596/19</t>
  </si>
  <si>
    <t>GXTIEW</t>
  </si>
  <si>
    <t>2019-07-11 15:54:14.725</t>
  </si>
  <si>
    <t>{"Brasil - Paraíba - JOÃO PESSOA","Brasil - Maranhão - SÃO LUÍS"}</t>
  </si>
  <si>
    <t>{"Brasil - Maranhão - SÃO LUÍS","Brasil - Paraíba - JOÃO PESSOA"}</t>
  </si>
  <si>
    <t>{2019-07-17,2019-07-20}</t>
  </si>
  <si>
    <t>1864.02</t>
  </si>
  <si>
    <t>ZMVVFG</t>
  </si>
  <si>
    <t>REALIZAR ATIVIDADES DE CONSELHEIRO FEDERAL E  DE POLITICAS ADMINISTRATIVAS SUPEIROR COMO INTERVENTOR FEDERAL NO COREN MA</t>
  </si>
  <si>
    <t>2019-07-11 15:55:39.69</t>
  </si>
  <si>
    <t>1052.76</t>
  </si>
  <si>
    <t>VWIMMQ</t>
  </si>
  <si>
    <t>Realizar atividades profissionais designadas pela portaria Cofen 596/19.</t>
  </si>
  <si>
    <t>2019-07-11 15:56:34.118</t>
  </si>
  <si>
    <t>{2019-08-19,2019-08-23}</t>
  </si>
  <si>
    <t>1116.35</t>
  </si>
  <si>
    <t>YN89XW</t>
  </si>
  <si>
    <t>2019-07-11 16:00:01.566</t>
  </si>
  <si>
    <t>645.39</t>
  </si>
  <si>
    <t>IWNWFE</t>
  </si>
  <si>
    <t xml:space="preserve">Palestra e reunião com Diretoria de Enfermagem para implementação do PNQ Assistencia de Enfermagem e Formação Profissional - Atualização formal dos PADs referentes às novas Inscrições Institucionais no PNQ e planejamento de estratégias para entrega dos Certificados Institucionais e reunião com Presidente para definição do GT Inovações Práticas e CRQs a serem discutidas em ROP - Observação: alteração de passagens e agenda para possibilitar reunião com Presidente do Cofen. - </t>
  </si>
  <si>
    <t>85.4</t>
  </si>
  <si>
    <t>NLLI9G</t>
  </si>
  <si>
    <t>1516.19</t>
  </si>
  <si>
    <t xml:space="preserve">TSLRXM </t>
  </si>
  <si>
    <t>276.94</t>
  </si>
  <si>
    <t>YIV1KS</t>
  </si>
  <si>
    <t>1164.56</t>
  </si>
  <si>
    <t>Rika Miyahara Kobayashi</t>
  </si>
  <si>
    <t>08817850837</t>
  </si>
  <si>
    <t>2019-07-11 16:02:01.134</t>
  </si>
  <si>
    <t>911.2</t>
  </si>
  <si>
    <t>MGKJFI</t>
  </si>
  <si>
    <t xml:space="preserve">Participar da reunião ordinária da Conarenf. Ida em dia anterior para atender ao horário de inicio da reunião. </t>
  </si>
  <si>
    <t>913.39</t>
  </si>
  <si>
    <t>YFGEEH</t>
  </si>
  <si>
    <t>ALCERLY SERPA LIMA</t>
  </si>
  <si>
    <t>84179082420</t>
  </si>
  <si>
    <t>2019-07-11 16:06:29.5</t>
  </si>
  <si>
    <t>{"Brasil - Alagoas - MACEIÓ","Brasil - Sergipe - ARACAJU"}</t>
  </si>
  <si>
    <t>{"Brasil - Sergipe - ARACAJU","Brasil - Alagoas - MACEIÓ"}</t>
  </si>
  <si>
    <t>2357.9</t>
  </si>
  <si>
    <t>FMK3XB</t>
  </si>
  <si>
    <t>DESLOCAMENTO PARA O EVENTO DO SENAFIS, PARA CONFERÊNCIA DE MONTAGEM DE ESTRUTURA, FÍSICA, HOTELEIRA E ALIMENTAR, RECEBIMENTO E DISTRIBUIÇÃO DE MATERIAIS, E CONFERÊNCIA DOS SERVIÇOS PRESTADOS COM AS EMPRESAS FORNECEDORAS, E ACOMPANHA DESMONTAGEM DOS EQUIPAMENTOS.</t>
  </si>
  <si>
    <t>Jadson Jovaert Mota Kreis</t>
  </si>
  <si>
    <t>04462445970</t>
  </si>
  <si>
    <t>2019-07-11 16:17:04.261</t>
  </si>
  <si>
    <t>{"Brasil - Santa Catarina - FLORIANÓPOLIS","Brasil - Distrito Federal - BRASÍLIA"}</t>
  </si>
  <si>
    <t>{"Brasil - Distrito Federal - BRASÍLIA","Brasil - Santa Catarina - FLORIANÓPOLIS"}</t>
  </si>
  <si>
    <t>{2019-07-23,2019-07-24}</t>
  </si>
  <si>
    <t>1419.62</t>
  </si>
  <si>
    <t>MMN22D</t>
  </si>
  <si>
    <t>Participação, conforme convocatória e Portaria 872-2019, da 2ª Oficina de Elaboração de Protocolos Estaduais de Enfermagem, realizando apresentação da experiência da Secretaria Municipal de Saúde de Florianópolis/SC e o trabalho da comissão gestora de protocolos, conforme programação em anexo. Solicitado deslocamento um dia anterior à atividade devido horário de início das atividades.</t>
  </si>
  <si>
    <t>Viviane Camargo Santos</t>
  </si>
  <si>
    <t>25761817837</t>
  </si>
  <si>
    <t>2019-07-11 16:19:56.051</t>
  </si>
  <si>
    <t>JPDP8X</t>
  </si>
  <si>
    <t>Atender às convocatórias do coordenador da Câmara Técnica de Atenção à Saúde.</t>
  </si>
  <si>
    <t>Valderez Ribeiro de Andrade</t>
  </si>
  <si>
    <t>32998872468</t>
  </si>
  <si>
    <t>2019-07-11 16:26:42.949</t>
  </si>
  <si>
    <t>{"Brasil - Pernambuco - RECIFE","Brasil - Distrito Federal - BRASÍLIA"}</t>
  </si>
  <si>
    <t>{"Brasil - Distrito Federal - BRASÍLIA","Brasil - Pernambuco - RECIFE"}</t>
  </si>
  <si>
    <t>1165.34</t>
  </si>
  <si>
    <t>FSYZWR</t>
  </si>
  <si>
    <t>Participar da reunião ordinária da Conarenf</t>
  </si>
  <si>
    <t>Julita Correia Feitosa</t>
  </si>
  <si>
    <t>03860108468</t>
  </si>
  <si>
    <t>2019-07-11 16:35:26.106</t>
  </si>
  <si>
    <t>TGTBWY</t>
  </si>
  <si>
    <t>Participar da Reunião Ordinária da Conarenf</t>
  </si>
  <si>
    <t>2019-07-11 16:36:06.565</t>
  </si>
  <si>
    <t>{2019-07-19,2019-07-23}</t>
  </si>
  <si>
    <t>1543.6</t>
  </si>
  <si>
    <t>HGTJ6F</t>
  </si>
  <si>
    <t>Na qualidade de membro da comissão de desfazimento dos bens inservíveis, realizar o acompanhamento dos profissionais da Marinha do Brasil que verificarão os materiais que serão doados àquela instituição.</t>
  </si>
  <si>
    <t>2019-07-11 16:40:53.606</t>
  </si>
  <si>
    <t>290.79</t>
  </si>
  <si>
    <t>CSRFHL</t>
  </si>
  <si>
    <t>294.39</t>
  </si>
  <si>
    <t>DGGMSE</t>
  </si>
  <si>
    <t>2019-07-11 16:44:23.497</t>
  </si>
  <si>
    <t>AVPSVF</t>
  </si>
  <si>
    <t>873.33</t>
  </si>
  <si>
    <t>KJG5YP</t>
  </si>
  <si>
    <t>2019-07-15 08:10:23.55</t>
  </si>
  <si>
    <t>YPOQSX</t>
  </si>
  <si>
    <t>723.39</t>
  </si>
  <si>
    <t>AVWAES</t>
  </si>
  <si>
    <t>2019-07-15 08:13:40.799</t>
  </si>
  <si>
    <t>KULBWQ</t>
  </si>
  <si>
    <t>Realizar as atividades de Chefe de Gabinete. Assessorar o Presidente no lançamento da Campanha "Nursing Now" no estado de Alagoas. Participar do XI Senafis.</t>
  </si>
  <si>
    <t>KVAHQD</t>
  </si>
  <si>
    <t>1227.13</t>
  </si>
  <si>
    <t>WBE1WI</t>
  </si>
  <si>
    <t>Mirna Albuquerque Frota</t>
  </si>
  <si>
    <t>44087144372</t>
  </si>
  <si>
    <t>2019-07-15 08:14:08.583</t>
  </si>
  <si>
    <t>{2019-07-28,2019-08-02}</t>
  </si>
  <si>
    <t>1945.57</t>
  </si>
  <si>
    <t>THWNNF</t>
  </si>
  <si>
    <t>PARTICIPAÇÃO NA REUNIÃO CONFORME CONVOCATÓRIA ANEXA</t>
  </si>
  <si>
    <t>ALICE MARIZ PORCIUNCULA</t>
  </si>
  <si>
    <t>10821276719</t>
  </si>
  <si>
    <t>2019-07-15 14:24:42.55</t>
  </si>
  <si>
    <t>1671.3</t>
  </si>
  <si>
    <t>DR1MGE</t>
  </si>
  <si>
    <t>Participação como apoiadora da Oficina COFEN para Organização da Elaboração dos Protocolos de Enfermagem pelos CORENs Regionais. - Existe a necessidade de chegada no dia 23/07/19 devido ao horário de início das atividades no dia 24/07/2019, a saber 08:30h.</t>
  </si>
  <si>
    <t>854.52</t>
  </si>
  <si>
    <t>IIZEVA</t>
  </si>
  <si>
    <t>Nayani Costa de Melo</t>
  </si>
  <si>
    <t>88380025253</t>
  </si>
  <si>
    <t>2019-07-15 14:29:11.864</t>
  </si>
  <si>
    <t>403.36</t>
  </si>
  <si>
    <t>MLZPWZ</t>
  </si>
  <si>
    <t xml:space="preserve">Participar do Módulo do Mestrado em Gestão Econômica de Finanças Públicas, convênio Cofen/UnB. - </t>
  </si>
  <si>
    <t>382.26</t>
  </si>
  <si>
    <t>UKPVQX</t>
  </si>
  <si>
    <t>Maria Helena Vieira Machado</t>
  </si>
  <si>
    <t>46577793620</t>
  </si>
  <si>
    <t>2019-07-15 14:53:59.434</t>
  </si>
  <si>
    <t>395.34</t>
  </si>
  <si>
    <t>EHFIYI</t>
  </si>
  <si>
    <t>Reunião com os editores do número especial da RC&amp;SC,, para continuação da avaliação de artigos e organização/estruturação da revista (número temático especial: Sistema de Saúde e a Enfermagem)</t>
  </si>
  <si>
    <t>1059.76</t>
  </si>
  <si>
    <t>MNIEND</t>
  </si>
  <si>
    <t>2019-07-15 14:59:26.674</t>
  </si>
  <si>
    <t>628.5</t>
  </si>
  <si>
    <t>EJSOBN</t>
  </si>
  <si>
    <t>Participar, como membro da CTFIS, do Seminário de Fiscalização do Coren-BA nos dias 22 e 23 de julho de 2019 e a seguir da 116ª, de 24 a 26, da Reunião ordinária dessa Câmara Técnica,na cidade de Salvador-BA, de acordo com as Portarias e a convocatória anexas.</t>
  </si>
  <si>
    <t>295.28</t>
  </si>
  <si>
    <t>UG8M7Y</t>
  </si>
  <si>
    <t>MÁRIO ANTÔNIO MORAES VIEIRA</t>
  </si>
  <si>
    <t>15178480244</t>
  </si>
  <si>
    <t>2019-07-15 15:04:56.966</t>
  </si>
  <si>
    <t>QF8U7L</t>
  </si>
  <si>
    <t>REUNIÃO DAS CTAS, IDA ANTECIPADA NO DIA 22,  DEVIDO A REUNIÃO INICIAR PELA MANHÂ NO DIA 23.</t>
  </si>
  <si>
    <t>Valéria Lerch Lunardi</t>
  </si>
  <si>
    <t>31071244000</t>
  </si>
  <si>
    <t>2019-07-15 15:08:51.781</t>
  </si>
  <si>
    <t>{"Brasil - Santa Catarina - FLORIANÓPOLIS"}</t>
  </si>
  <si>
    <t>{2019-08-16}</t>
  </si>
  <si>
    <t>332.39</t>
  </si>
  <si>
    <t>GQYRZZ</t>
  </si>
  <si>
    <t>Participar de reunião da Comissão de Pós-Graduação Stricto Sensu e da reunião da Comissão Editorial da Revista Enfermagem em Foco.</t>
  </si>
  <si>
    <t>593.85</t>
  </si>
  <si>
    <t>LDWCFN</t>
  </si>
  <si>
    <t>2019-07-15 15:12:11.638</t>
  </si>
  <si>
    <t>{"Brasil - Pernambuco - RECIFE","Brasil - Bahia - SALVADOR"}</t>
  </si>
  <si>
    <t>{"Brasil - Bahia - SALVADOR","Brasil - Pernambuco - RECIFE"}</t>
  </si>
  <si>
    <t>1309.16</t>
  </si>
  <si>
    <t>LIS89K</t>
  </si>
  <si>
    <t>Participar como palestrante do Seminário de Fiscalização do Coren-BA e realizar a 116ª Reunião da CTFIS.</t>
  </si>
  <si>
    <t>Isabele torquato mozer rosa</t>
  </si>
  <si>
    <t>02297872151</t>
  </si>
  <si>
    <t>2019-07-15 15:14:52.216</t>
  </si>
  <si>
    <t>589.68</t>
  </si>
  <si>
    <t>IE5M5J</t>
  </si>
  <si>
    <t>atender à convocatória</t>
  </si>
  <si>
    <t>1523.25</t>
  </si>
  <si>
    <t>RK797M</t>
  </si>
  <si>
    <t>Fátima Virgínia Siqueira de Menezes Silva</t>
  </si>
  <si>
    <t>79753035772</t>
  </si>
  <si>
    <t>2019-07-15 15:20:58.389</t>
  </si>
  <si>
    <t>2637.66</t>
  </si>
  <si>
    <t>BELT8Y</t>
  </si>
  <si>
    <t>-Participar da reunião ordinária da Câmara Técnica de Atenção Básica/COFEN, nos dias 22 a 24 de julho de 2019.  - Analisar e emitir pareceres de processos administrativos.  -  Realizar e participar da 2ª Oficina de facilitadores do Projeto de construção d</t>
  </si>
  <si>
    <t>2019-07-15 15:23:30.127</t>
  </si>
  <si>
    <t>753.73</t>
  </si>
  <si>
    <t>DJM9KM</t>
  </si>
  <si>
    <t xml:space="preserve"> Participar de reunião da Campanha Nursing Now.</t>
  </si>
  <si>
    <t>951.51</t>
  </si>
  <si>
    <t>RCVXHY</t>
  </si>
  <si>
    <t>CARLOS LEONARDO FIGUEIREDO CUNHA</t>
  </si>
  <si>
    <t>85742449372</t>
  </si>
  <si>
    <t>2019-07-15 15:28:38.858</t>
  </si>
  <si>
    <t>838.18</t>
  </si>
  <si>
    <t>NQRW8U</t>
  </si>
  <si>
    <t>- Apresentar os dados do Relatório referente ao documento The State of the Words Nursing report- SOWN (Relatório do estado da Enfermagem no Mundo);  - - Participar da Reunião Ordinária da Comissão de Práticas Avançadas de Enfermagem na sede do COFEN no pe</t>
  </si>
  <si>
    <t>1776.62</t>
  </si>
  <si>
    <t>WEW7PR</t>
  </si>
  <si>
    <t>José Gilmar Costa de Souza Júnior</t>
  </si>
  <si>
    <t>03538506400</t>
  </si>
  <si>
    <t>2019-07-15 15:39:34.581</t>
  </si>
  <si>
    <t>309.49</t>
  </si>
  <si>
    <t>DPCCRU</t>
  </si>
  <si>
    <t>Coordenar reunião ordinária da CTAS de Julho. Palestrar e participar do III Congresso Maranhense de Enfermagem.</t>
  </si>
  <si>
    <t>KGHVXY</t>
  </si>
  <si>
    <t>415.49</t>
  </si>
  <si>
    <t>PWJZJA</t>
  </si>
  <si>
    <t>960.49</t>
  </si>
  <si>
    <t>ZCBBXV</t>
  </si>
  <si>
    <t>Alexandre Oliveira Gomes</t>
  </si>
  <si>
    <t>61420514172</t>
  </si>
  <si>
    <t>2019-07-15 15:42:53.877</t>
  </si>
  <si>
    <t>{2019-07-20,2019-07-23}</t>
  </si>
  <si>
    <t>2816.05</t>
  </si>
  <si>
    <t>EMJEOU</t>
  </si>
  <si>
    <t>Atendimento da Portaria Cofen 1041-2019, visando acompanhamento do desfazimento de bens inservíveis com o intuito de doação à Marinha do Brasil.</t>
  </si>
  <si>
    <t>Monica Carvalho de Mesquita Werner Wermelinger</t>
  </si>
  <si>
    <t>01396843795</t>
  </si>
  <si>
    <t>2019-07-15 15:44:42.963</t>
  </si>
  <si>
    <t>995.17</t>
  </si>
  <si>
    <t>APP6UX</t>
  </si>
  <si>
    <t>1076.44</t>
  </si>
  <si>
    <t>MFWTBO</t>
  </si>
  <si>
    <t>2019-07-15 15:46:51.047</t>
  </si>
  <si>
    <t>1275.84</t>
  </si>
  <si>
    <t>AQEVVO</t>
  </si>
  <si>
    <t>Participar das reuniões sobre dados para o relatório sobre o Estado da Enfermagem no Mundo em 22/07/2019 e nos dias 23 a 25/07/2019 da Comissão de Práticas Avançadas de Enfermagem na APS, com realização da 2ª Oficina de Elaboração de Protocolos de Enfermagem na APs para facilitadores dos Corens e elaboração de relatório e documentos em 25/07/2019.</t>
  </si>
  <si>
    <t>ZILBXV</t>
  </si>
  <si>
    <t>2019-07-15 16:37:05.686</t>
  </si>
  <si>
    <t>548.42</t>
  </si>
  <si>
    <t>ERLDKR</t>
  </si>
  <si>
    <t xml:space="preserve">participação em rop </t>
  </si>
  <si>
    <t>436.25</t>
  </si>
  <si>
    <t>OEF7QB</t>
  </si>
  <si>
    <t>774.29</t>
  </si>
  <si>
    <t>YJ578P</t>
  </si>
  <si>
    <t>2019-07-15 16:52:16.717</t>
  </si>
  <si>
    <t>{"Brasil - Rio Grande do Sul - PORTO ALEGRE","Brasil - Distrito Federal - BRASÍLIA"}</t>
  </si>
  <si>
    <t>{"Brasil - Distrito Federal - BRASÍLIA","Brasil - Rio Grande do Sul - PORTO ALEGRE"}</t>
  </si>
  <si>
    <t>2300.78</t>
  </si>
  <si>
    <t>EHRNMM</t>
  </si>
  <si>
    <t>Participar da 515 ROP do COFEN, como membro titular do CONATENF</t>
  </si>
  <si>
    <t>2019-07-15 17:01:09.469</t>
  </si>
  <si>
    <t>{2019-09-02,2019-09-06}</t>
  </si>
  <si>
    <t>1004.07</t>
  </si>
  <si>
    <t>GPP66H</t>
  </si>
  <si>
    <t>Exercer atividades como chefe do Dep. Adm conforme portaria 1634/2018</t>
  </si>
  <si>
    <t>2019-07-15 17:01:57.735</t>
  </si>
  <si>
    <t>{2019-09-09,2019-09-12}</t>
  </si>
  <si>
    <t>723.88</t>
  </si>
  <si>
    <t>EL84XJ</t>
  </si>
  <si>
    <t>Excercer atividades como chefe do Dep. Adm conforme portaria 1634/2018</t>
  </si>
  <si>
    <t>2019-07-15 17:02:25.589</t>
  </si>
  <si>
    <t>{2019-09-16,2019-09-20}</t>
  </si>
  <si>
    <t>829.2</t>
  </si>
  <si>
    <t>JRZCWH</t>
  </si>
  <si>
    <t>2019-07-15 17:03:12.74</t>
  </si>
  <si>
    <t>{2019-09-23,2019-09-27}</t>
  </si>
  <si>
    <t>WRYITX</t>
  </si>
  <si>
    <t>exercer atividades como chefe do Dep. Adm conforme portaria 1634/2018</t>
  </si>
  <si>
    <t>2019-07-15 17:05:08.071</t>
  </si>
  <si>
    <t>{"Brasil - Goiás - GOIÂNIA","Brasil - Bahia - SALVADOR"}</t>
  </si>
  <si>
    <t>{"Brasil - Bahia - SALVADOR","Brasil - Goiás - GOIÂNIA"}</t>
  </si>
  <si>
    <t>2058.36</t>
  </si>
  <si>
    <t>GDKNQM</t>
  </si>
  <si>
    <t>Participar do Seminário de Fiscalização da Bahia e da 116ª Reunião Ordinária da Câmara Técnica de Fiscalização do Cofen</t>
  </si>
  <si>
    <t>David Lopes Neto</t>
  </si>
  <si>
    <t>18856519291</t>
  </si>
  <si>
    <t>2019-07-15 17:05:42.136</t>
  </si>
  <si>
    <t>522.84</t>
  </si>
  <si>
    <t>MBUNQN</t>
  </si>
  <si>
    <t>Participar de reunião de membros do GT Cofen "Perfil de competências para enfermeiros".</t>
  </si>
  <si>
    <t>MHI2TV</t>
  </si>
  <si>
    <t>2019-07-15 17:06:32.986</t>
  </si>
  <si>
    <t>477.22</t>
  </si>
  <si>
    <t>GLIT3B</t>
  </si>
  <si>
    <t>PARTICIPAR DA REUNIÃO DA COMISSÃO CIENTÍFICA NA SEDE DO COFEN EM BRASÍLIA, NO PERÍODO DE 04 A 09/08/2019</t>
  </si>
  <si>
    <t>511.39</t>
  </si>
  <si>
    <t>TZNEJY</t>
  </si>
  <si>
    <t>2019-07-15 17:06:55.61</t>
  </si>
  <si>
    <t>399.94</t>
  </si>
  <si>
    <t>EEVFPW</t>
  </si>
  <si>
    <t>PARTICIPAR DA REUNIÃO DA COMISSÃO DE PÓS-GRADUAÇÃO STRICTO SENSU NA SEDE DO COFEN EM BRASÍLIA, NO PERÍODO DE 11 A 13/08/2019</t>
  </si>
  <si>
    <t>{2019-08-13}</t>
  </si>
  <si>
    <t>394.04</t>
  </si>
  <si>
    <t>ZJVHYC</t>
  </si>
  <si>
    <t>2019-07-15 17:08:48.186</t>
  </si>
  <si>
    <t>{"Brasil - Pará - BELÉM","Brasil - Bahia - SALVADOR"}</t>
  </si>
  <si>
    <t>{"Brasil - Bahia - SALVADOR","Brasil - Pará - BELÉM"}</t>
  </si>
  <si>
    <t>2092.77</t>
  </si>
  <si>
    <t>EEST3Y</t>
  </si>
  <si>
    <t>Cooperar com o Seminário do Coren-BA, ministrando palestra e participar da 116ª Reunião da Câmara Técnica de Fiscalização do Coren.</t>
  </si>
  <si>
    <t>2019-07-15 17:09:43.7</t>
  </si>
  <si>
    <t>{"Brasil - Mato Grosso - CUIABÁ","Brasil - Bahia - SALVADOR"}</t>
  </si>
  <si>
    <t>{"Brasil - Bahia - SALVADOR","Brasil - Mato Grosso - CUIABÁ"}</t>
  </si>
  <si>
    <t>2138.86</t>
  </si>
  <si>
    <t>FSYFWF</t>
  </si>
  <si>
    <t>Cooperar com o Seminário de Fiscalização do Coren-BA e participar da 116ª Reunião Ordinária da CTFIS/COFEN.</t>
  </si>
  <si>
    <t>Bruno Sampaio da Costa</t>
  </si>
  <si>
    <t>03245140770</t>
  </si>
  <si>
    <t>2019-07-15 17:11:00.201</t>
  </si>
  <si>
    <t>{2019-08-20,2019-08-21}</t>
  </si>
  <si>
    <t>BGK63S</t>
  </si>
  <si>
    <t>audiência dia 20 agosto as 15h em ação civil pública de improbidade administrativa a Justiça Federal, 11ª Vara Federal do Rio de Janeiro (Proc. nº 0490049-04.2010.4.02.5101), na demanda proposta pelo Ministério Público Federal e Conselho Federal de Enfermagem em face de Gilberto Linhares Teixeira e Outros</t>
  </si>
  <si>
    <t>{2019-07-16,2019-07-17}</t>
  </si>
  <si>
    <t>1566.56</t>
  </si>
  <si>
    <t>2019-07-15 17:13:34.917</t>
  </si>
  <si>
    <t>1264.92</t>
  </si>
  <si>
    <t>AFHR5V</t>
  </si>
  <si>
    <t>851.95</t>
  </si>
  <si>
    <t>GUAISK</t>
  </si>
  <si>
    <t>TYCIANNA MONTE ALEGRE</t>
  </si>
  <si>
    <t>71180958500</t>
  </si>
  <si>
    <t>2019-07-15 17:15:19.727</t>
  </si>
  <si>
    <t>1034.92</t>
  </si>
  <si>
    <t>JKLKQZ</t>
  </si>
  <si>
    <t xml:space="preserve">Reunião MPF-RO tratar de instituição de ensino ilegal. </t>
  </si>
  <si>
    <t>1007.43</t>
  </si>
  <si>
    <t>ZNQVTN</t>
  </si>
  <si>
    <t>RILDO BEZERRA</t>
  </si>
  <si>
    <t>02274097445</t>
  </si>
  <si>
    <t>2019-07-15 17:16:46.044</t>
  </si>
  <si>
    <t>1115.85</t>
  </si>
  <si>
    <t>KZMUXK</t>
  </si>
  <si>
    <t>REUNIÃO E ATIVIDADES DA COMISSÃO DE URGÊNCIA CONFORME CONVOCATÓRIA.</t>
  </si>
  <si>
    <t>1229.53</t>
  </si>
  <si>
    <t>VBUTHF</t>
  </si>
  <si>
    <t>928.2</t>
  </si>
  <si>
    <t>ZQ1FQN</t>
  </si>
  <si>
    <t>814.34</t>
  </si>
  <si>
    <t>2019-07-16 11:16:11.736</t>
  </si>
  <si>
    <t>{"Brasil - Mato Grosso do Sul - CAMPO GRANDE","Brasil - Distrito Federal - BRASÍLIA"}</t>
  </si>
  <si>
    <t>{"Brasil - Distrito Federal - BRASÍLIA","Brasil - Mato Grosso do Sul - CAMPO GRANDE"}</t>
  </si>
  <si>
    <t>1321.18</t>
  </si>
  <si>
    <t>YAYWRD</t>
  </si>
  <si>
    <t>Participação de reunião da Comissão Científica do 22 CBCENF</t>
  </si>
  <si>
    <t>2019-07-16 15:07:26.911</t>
  </si>
  <si>
    <t>1632.38</t>
  </si>
  <si>
    <t>FARYFU</t>
  </si>
  <si>
    <t>As atividades estão relacionadas ao desenvolvimento da Campanha Nursing Now Brasil. Nesses três dias avaliaremos todos as inscrições de Iniciativas cadastradas para o Mapa da Campanha. De modo que a análise detalhada e emissão de pareceres necessitarão de um trabalho conjunto e intenso para garantirmos o sucesso da Campanha.</t>
  </si>
  <si>
    <t>1142.6</t>
  </si>
  <si>
    <t>WM5VGE</t>
  </si>
  <si>
    <t>EMÍLIA NAZARÉ MENEZES RIBEIRO PIMENTEL</t>
  </si>
  <si>
    <t>50799347272</t>
  </si>
  <si>
    <t>2019-07-16 15:15:58.797</t>
  </si>
  <si>
    <t>{2019-07-22,2019-07-23}</t>
  </si>
  <si>
    <t>3110.68</t>
  </si>
  <si>
    <t>LDSUWW</t>
  </si>
  <si>
    <t>Reunião com o Presidente do Cofen</t>
  </si>
  <si>
    <t>2019-07-16 15:57:24.383</t>
  </si>
  <si>
    <t>1428.04</t>
  </si>
  <si>
    <t>DF9IHG</t>
  </si>
  <si>
    <t>11 Senafis</t>
  </si>
  <si>
    <t>{2019-08-03}</t>
  </si>
  <si>
    <t>1075.65</t>
  </si>
  <si>
    <t>LRI85R</t>
  </si>
  <si>
    <t>TATIANA MARIA MELO GUIMARÃES</t>
  </si>
  <si>
    <t>83827420334</t>
  </si>
  <si>
    <t>2019-07-16 16:01:35.987</t>
  </si>
  <si>
    <t>1281.94</t>
  </si>
  <si>
    <t>QSIIRT</t>
  </si>
  <si>
    <t>Reunião com o presidente do Cofen.</t>
  </si>
  <si>
    <t>990.2</t>
  </si>
  <si>
    <t>SL3T2J</t>
  </si>
  <si>
    <t>GABRIEL BONGIOLO TERRA</t>
  </si>
  <si>
    <t>94133395204</t>
  </si>
  <si>
    <t>2019-07-16 16:04:31.764</t>
  </si>
  <si>
    <t>{"Brasil - Sergipe - ARACAJU","Brasil - Rondônia - PORTO VELHO"}</t>
  </si>
  <si>
    <t>{"Brasil - Rondônia - PORTO VELHO","Brasil - Sergipe - ARACAJU"}</t>
  </si>
  <si>
    <t>{2019-08-09,2019-08-05}</t>
  </si>
  <si>
    <t>1687.05</t>
  </si>
  <si>
    <t>ZKJL5M</t>
  </si>
  <si>
    <t>Participar do XI Seminário Nacional de Fiscalização do Sistema Cofen/Conselhos Regionais de Enfermagem - SENAFIS.</t>
  </si>
  <si>
    <t>2019-07-16 16:07:34.796</t>
  </si>
  <si>
    <t>{"Brasil - Espírito Santo - VITÓRIA","Brasil - São Paulo - SÃO PAULO"}</t>
  </si>
  <si>
    <t>{"Brasil - São Paulo - SÃO PAULO","Brasil - Espírito Santo - VITÓRIA"}</t>
  </si>
  <si>
    <t>{2019-07-27,2019-08-03}</t>
  </si>
  <si>
    <t>560.41</t>
  </si>
  <si>
    <t>AM7PQT</t>
  </si>
  <si>
    <t>Palestra e reunião com Diretoria de Enfermagem das Instituições relacionadas visando a implementação do PNQ - Assistencia de Enfermagem e Formação Profissional:- Hospital das Clinicas da FMUSP – Hospital de Ortopedia do HC-FMUSP – Hospital da Criança – Hospital INCOR - Instituto de Radiologia da FMUSP - Escola de Enfermagem USP</t>
  </si>
  <si>
    <t>2019-07-16 16:10:26.268</t>
  </si>
  <si>
    <t>2631.7</t>
  </si>
  <si>
    <t>AM912Q</t>
  </si>
  <si>
    <t>Participar da reunião da Comissão Científica do Congresso URM conforme convocatória</t>
  </si>
  <si>
    <t>Lucélia dos Santos silva</t>
  </si>
  <si>
    <t>11456831771</t>
  </si>
  <si>
    <t>2019-07-16 16:16:52.512</t>
  </si>
  <si>
    <t>AFI9JY</t>
  </si>
  <si>
    <t>Participação como Apoiador- Cofen em atividades junto aos Corens estaduais na 2a Oficina para Elaboração de Protocolos Estaduais de Enfermagem.</t>
  </si>
  <si>
    <t>ME754J</t>
  </si>
  <si>
    <t>Gustavo Emanuel Cerqueira Menezes Junior</t>
  </si>
  <si>
    <t>84157259572</t>
  </si>
  <si>
    <t>2019-07-16 16:39:18.271</t>
  </si>
  <si>
    <t>BWZ2PA</t>
  </si>
  <si>
    <t>Reunião da comissão nacional de enfermagem e saúde mental.</t>
  </si>
  <si>
    <t>361.08</t>
  </si>
  <si>
    <t>IMETRP</t>
  </si>
  <si>
    <t>Maria Ester da Silva</t>
  </si>
  <si>
    <t>30639697291</t>
  </si>
  <si>
    <t>2019-07-16 16:49:04.076</t>
  </si>
  <si>
    <t>704.42</t>
  </si>
  <si>
    <t>WQEP8X</t>
  </si>
  <si>
    <t>Participação no Mestrado Gestão Econômica de Finanças Públicas-Cofen</t>
  </si>
  <si>
    <t>409.39</t>
  </si>
  <si>
    <t>XTJCLT</t>
  </si>
  <si>
    <t>Antonio Eduardo Vieira dos Santos</t>
  </si>
  <si>
    <t>07209989722</t>
  </si>
  <si>
    <t>2019-07-16 16:52:40.187</t>
  </si>
  <si>
    <t>1731.48</t>
  </si>
  <si>
    <t>LERLFF</t>
  </si>
  <si>
    <t>Participar da reuniao ordinaria do mes de JULHO/2019 da Conarenf/CTEP/Cofen. Gostaria de justificar o pedido com antecedencia de 9 (nove) dias, mas o preço das passagens nas empresas pesquisadas nao se modifica se a viagem para Brasília/DF acontecer no domingo (21/07) ou na segunda-feira (22/07).</t>
  </si>
  <si>
    <t>José Carlos Teixeira</t>
  </si>
  <si>
    <t>43137881668</t>
  </si>
  <si>
    <t>2019-07-16 16:54:42.876</t>
  </si>
  <si>
    <t>678.98</t>
  </si>
  <si>
    <t>KBXLBV</t>
  </si>
  <si>
    <t xml:space="preserve">AUDITAGEM DE CONFORMIDADE DA GESTÃO IN LOCO COREN-SE CONFORME RELATÓRIO FOC-TCU </t>
  </si>
  <si>
    <t>2019-07-17 07:27:40.431</t>
  </si>
  <si>
    <t>{"Brasil - Distrito Federal - BRASÍLIA","Brasil - Paraná - CURITIBA"}</t>
  </si>
  <si>
    <t>{2019-08-07,2019-08-09}</t>
  </si>
  <si>
    <t>997.37</t>
  </si>
  <si>
    <t>YUHJQW</t>
  </si>
  <si>
    <t>Participar da reunião do GT Nursing Now.</t>
  </si>
  <si>
    <t>Wilson Aguiar Filho</t>
  </si>
  <si>
    <t>46308750778</t>
  </si>
  <si>
    <t>2019-07-17 07:28:05.183</t>
  </si>
  <si>
    <t>2129.82</t>
  </si>
  <si>
    <t>FIC55P</t>
  </si>
  <si>
    <t>Reunião com os editores do número especial da Revista Ciência &amp; Saúde Coletiva, para continuação da avaliação de artigos e organização/estruturação da revista (número temático especial: Sistema de Saúde e a Enfermagem)</t>
  </si>
  <si>
    <t>Manoel Vieira de Miranda Neto</t>
  </si>
  <si>
    <t>34649389801</t>
  </si>
  <si>
    <t>2019-07-17 07:28:22.041</t>
  </si>
  <si>
    <t>2226.31</t>
  </si>
  <si>
    <t>GIGYSC</t>
  </si>
  <si>
    <t>Reunião da Comissão de Práticas Avançadas de Enfermagem - COFEN</t>
  </si>
  <si>
    <t>2019-07-17 14:13:22.063</t>
  </si>
  <si>
    <t>942.18</t>
  </si>
  <si>
    <t>WWVD4N</t>
  </si>
  <si>
    <t>Participar da ROP 515 convocação e portaria em anexo.</t>
  </si>
  <si>
    <t>1075.84</t>
  </si>
  <si>
    <t>ZC9I6S</t>
  </si>
  <si>
    <t>2019-07-17 14:14:12.209</t>
  </si>
  <si>
    <t>892.32</t>
  </si>
  <si>
    <t>LFT5FY</t>
  </si>
  <si>
    <t xml:space="preserve">Participar da ROP 515 dos dias 22/07/2019 à 26/07/2019 na cidade de Brasilia, conforme convocação  e portaria em anexo. - </t>
  </si>
  <si>
    <t>416.9</t>
  </si>
  <si>
    <t>Magdalena Akemi Rodrigues Carneiro</t>
  </si>
  <si>
    <t>14557714811</t>
  </si>
  <si>
    <t>2019-07-17 15:43:59.298</t>
  </si>
  <si>
    <t>{"Brasil - Tocantins - PALMAS","Brasil - Sergipe - ARACAJU"}</t>
  </si>
  <si>
    <t>{"Brasil - Sergipe - ARACAJU","Brasil - Tocantins - PALMAS"}</t>
  </si>
  <si>
    <t>1589.68</t>
  </si>
  <si>
    <t>FF2ZGL</t>
  </si>
  <si>
    <t>PARTICIPAR DO XI SENAFIS</t>
  </si>
  <si>
    <t>ELISANGELA APARECIDA GONÇALVES FRAGA</t>
  </si>
  <si>
    <t>03711962645</t>
  </si>
  <si>
    <t>2019-07-17 16:12:48.464</t>
  </si>
  <si>
    <t>OPY9YN</t>
  </si>
  <si>
    <t>PARTICIPAR DO XI SEMINÁRIO NACIONAL DE FISCALIZAÇÃO</t>
  </si>
  <si>
    <t>Zenaide Cavalcanti de Medeiros Kernbeis</t>
  </si>
  <si>
    <t>69295212487</t>
  </si>
  <si>
    <t>2019-07-17 16:13:44.436</t>
  </si>
  <si>
    <t>1086.29</t>
  </si>
  <si>
    <t>TIXZKL</t>
  </si>
  <si>
    <t>Participar da reunião da comissão Nacional de enfermagem forense que ocorrerá em no dia 23 de julho conforme portaria e convocatória em anexo</t>
  </si>
  <si>
    <t>2019-07-17 16:25:07.909</t>
  </si>
  <si>
    <t>{2019-07-27}</t>
  </si>
  <si>
    <t>407.69</t>
  </si>
  <si>
    <t>WSCQKM</t>
  </si>
  <si>
    <t>Participar do Seminário de Saúde da Mulher nos dias 25 e 26/07 e despachar documentos e processos no DGEP e DFEP.</t>
  </si>
  <si>
    <t>CLAUDIA SUMAIA FERREIRA DE OLIVEIRA BELONIA</t>
  </si>
  <si>
    <t>89091710730</t>
  </si>
  <si>
    <t>2019-07-17 16:40:26.702</t>
  </si>
  <si>
    <t>{"Brasil - Espírito Santo - VITÓRIA","Brasil - Distrito Federal - BRASÍLIA"}</t>
  </si>
  <si>
    <t>{"Brasil - Distrito Federal - BRASÍLIA","Brasil - Espírito Santo - VITÓRIA"}</t>
  </si>
  <si>
    <t>1513.36</t>
  </si>
  <si>
    <t>HHBAZR</t>
  </si>
  <si>
    <t>participar como apoiadora de oficina de elaboração de protocolos. Decordo com  Port 872/2019</t>
  </si>
  <si>
    <t>2019-07-17 16:41:15.092</t>
  </si>
  <si>
    <t>{"Brasil - Espírito Santo - VITÓRIA","Brasil - Rio de Janeiro - RIO DE JANEIRO"}</t>
  </si>
  <si>
    <t>{"Brasil - Rio de Janeiro - RIO DE JANEIRO","Brasil - Espírito Santo - VITÓRIA"}</t>
  </si>
  <si>
    <t>473.97</t>
  </si>
  <si>
    <t>URYQWX</t>
  </si>
  <si>
    <t>PLANEJAMENTO DE VISITAS, ENTREGAS DE CERTIFICADOS; GT INOVAÇÕES PRÁTICAS; CBCENF</t>
  </si>
  <si>
    <t>2019-07-18 11:08:38.344</t>
  </si>
  <si>
    <t>534.39</t>
  </si>
  <si>
    <t>FUUOKH</t>
  </si>
  <si>
    <t>Assinar documentos da 1ª Secretaria.</t>
  </si>
  <si>
    <t>434.16</t>
  </si>
  <si>
    <t>KNLHVD</t>
  </si>
  <si>
    <t>2019-07-18 11:09:25.487</t>
  </si>
  <si>
    <t>{"Brasil - Piauí - TERESINA","Brasil - Minas Gerais - BELO HORIZONTE"}</t>
  </si>
  <si>
    <t>{"Brasil - Minas Gerais - BELO HORIZONTE","Brasil - Piauí - TERESINA"}</t>
  </si>
  <si>
    <t>{2019-08-26,2019-08-30}</t>
  </si>
  <si>
    <t>996.43</t>
  </si>
  <si>
    <t>FNJ68A</t>
  </si>
  <si>
    <t>Participar da 516ª ROP.</t>
  </si>
  <si>
    <t>2019-07-18 11:10:07.858</t>
  </si>
  <si>
    <t>{"Brasil - Mato Grosso - CUIABÁ","Brasil - São Paulo - SÃO PAULO","Brasil - Distrito Federal - BRASÍLIA"}</t>
  </si>
  <si>
    <t>{"Brasil - São Paulo - SÃO PAULO","Brasil - Distrito Federal - BRASÍLIA","Brasil - Mato Grosso - CUIABÁ"}</t>
  </si>
  <si>
    <t>{2019-07-27,2019-07-29,2019-08-02}</t>
  </si>
  <si>
    <t>2130.68</t>
  </si>
  <si>
    <t>SLMXVP</t>
  </si>
  <si>
    <t>Atividades do GT Perfil de Competências. Atividades da comissão editorial da pesquisa Perfil da Enfermagem no Brasil.</t>
  </si>
  <si>
    <t>2019-07-18 11:10:42.206</t>
  </si>
  <si>
    <t>2520.22</t>
  </si>
  <si>
    <t>RYPVUR</t>
  </si>
  <si>
    <t>Participar da 515ª ROP. - Passagem está sendo solicitada somente hoje devido a procedimentos médicos que ocorreriam na semana da ROP mas foram desmarcados.</t>
  </si>
  <si>
    <t>2019-07-18 11:11:29.315</t>
  </si>
  <si>
    <t>1312.82</t>
  </si>
  <si>
    <t>RIEWYF</t>
  </si>
  <si>
    <t>Participação da 515 Reunião Ordinária de Plenário</t>
  </si>
  <si>
    <t>775.32</t>
  </si>
  <si>
    <t>TLQXXK</t>
  </si>
  <si>
    <t>2019-07-18 11:12:56.354</t>
  </si>
  <si>
    <t>1854.97</t>
  </si>
  <si>
    <t>SKJYJM</t>
  </si>
  <si>
    <t>PARTICIPAR DO SENAFIS</t>
  </si>
  <si>
    <t>VIRNA LIZA PEREIRA CHAVES HILDEBRAND</t>
  </si>
  <si>
    <t>81084099187</t>
  </si>
  <si>
    <t>2019-07-18 11:13:43.398</t>
  </si>
  <si>
    <t>979.59</t>
  </si>
  <si>
    <t>EJYTIR</t>
  </si>
  <si>
    <t>Participar da reunião ordinária da CTAB de 22 a 24 do mês de julho e participar da 2ª oficina de apoiadores e facilitadores do projeto de construção dos protocolos e Enfermagem na Atenção primária nos dias 25 e 26 de julho, conforme convocatória. - E palestrar no II congresso carioca de Atenção à saúde.</t>
  </si>
  <si>
    <t>1138.59</t>
  </si>
  <si>
    <t>ILGUMB</t>
  </si>
  <si>
    <t>740.11</t>
  </si>
  <si>
    <t>LBYD8S</t>
  </si>
  <si>
    <t>2019-07-18 11:14:28.943</t>
  </si>
  <si>
    <t>AKND2G</t>
  </si>
  <si>
    <t>Desenvolvimento de atividades inerentes ao cargo de Vice-Presidente e Coordenar e participar da Reunião da Comissão de Relações Internacionais do Cofen.</t>
  </si>
  <si>
    <t>1279.3</t>
  </si>
  <si>
    <t>LZPWOV</t>
  </si>
  <si>
    <t>2019-07-18 11:15:48.264</t>
  </si>
  <si>
    <t>DHZEVV</t>
  </si>
  <si>
    <t>DESENVOLVER MINHAS ATIVIDADES DE OFICIO NA SEDE DO COFEN E ACOMPANHAR OS TRABALHOS FINANCEIROS E ADMINISTRATIVOS NO COREN-MS CONFORME PORTARIA. NÃO A PASSAGEM DE RETORNO DE CAMPO GRANDE OCORRERÁ NA SEGUNDA FEIRA DIA 05/08 E SERÁ PARA ARACAJU-SE PARA O SENAFIS QUE SERÁ FEITO EM OUTRA REQUISIÇÃO.</t>
  </si>
  <si>
    <t>954.45</t>
  </si>
  <si>
    <t>UYELAK</t>
  </si>
  <si>
    <t>Silvia Maria Neri Piedade</t>
  </si>
  <si>
    <t>55862721215</t>
  </si>
  <si>
    <t>2019-07-18 11:16:45.858</t>
  </si>
  <si>
    <t>896.42</t>
  </si>
  <si>
    <t>IKGXNT</t>
  </si>
  <si>
    <t>Participar da reunião ordinária da CTAB, e oficina conjunta com o grupo de praticas avançadas; Realizar palestra no II encontro Carioca de Atenção Primária a Saúde</t>
  </si>
  <si>
    <t>1142.77</t>
  </si>
  <si>
    <t>P8UM3L</t>
  </si>
  <si>
    <t>1911.76</t>
  </si>
  <si>
    <t>ZXEBUI</t>
  </si>
  <si>
    <t>2019-07-18 11:17:21.123</t>
  </si>
  <si>
    <t>1408.04</t>
  </si>
  <si>
    <t>OIFW4C</t>
  </si>
  <si>
    <t>Participar do XI Seminário Nacional de Fiscalização - SENAFIS, no período de 06 a 09 de agosto de 2019, em Aracaju-SE.</t>
  </si>
  <si>
    <t>2019-07-18 11:18:08.83</t>
  </si>
  <si>
    <t>{"Brasil - Sergipe - ARACAJU","Brasil - Paraná - FOZ DO IGUAÇU"}</t>
  </si>
  <si>
    <t>{"Brasil - Paraná - FOZ DO IGUAÇU","Brasil - Sergipe - ARACAJU"}</t>
  </si>
  <si>
    <t>{2019-11-10,2019-11-14}</t>
  </si>
  <si>
    <t>1356.29</t>
  </si>
  <si>
    <t>OMNF5D</t>
  </si>
  <si>
    <t xml:space="preserve">Participação no CBCENF, conforme Portaria 1053/2019. </t>
  </si>
  <si>
    <t>2019-07-18 11:18:44.004</t>
  </si>
  <si>
    <t>2622.09</t>
  </si>
  <si>
    <t>VTSNLW</t>
  </si>
  <si>
    <t xml:space="preserve">Desempenho de atividades inerentes ao cargo de Assessor Especial da Presidência. - </t>
  </si>
  <si>
    <t>2019-07-18 13:48:48.496</t>
  </si>
  <si>
    <t>475.52</t>
  </si>
  <si>
    <t>FFDBKL</t>
  </si>
  <si>
    <t xml:space="preserve">Desenvolver atividades relativas a Ouvidoria Geral do Cofen, como membro da equipe de suporte técnico e científico. - </t>
  </si>
  <si>
    <t>1231.7</t>
  </si>
  <si>
    <t>QTDZYZ</t>
  </si>
  <si>
    <t>2019-07-18 13:54:33.379</t>
  </si>
  <si>
    <t>{2019-11-14}</t>
  </si>
  <si>
    <t>561.45</t>
  </si>
  <si>
    <t>FLEIPW</t>
  </si>
  <si>
    <t>Participação no 22º CBCENF com foco na logística de transporte, aeroporto, receptivo e expedição.</t>
  </si>
  <si>
    <t>{2019-11-09}</t>
  </si>
  <si>
    <t>388.39</t>
  </si>
  <si>
    <t>ILYFTV</t>
  </si>
  <si>
    <t>2019-07-18 13:57:05.957</t>
  </si>
  <si>
    <t>779.66</t>
  </si>
  <si>
    <t>EMDWXB</t>
  </si>
  <si>
    <t xml:space="preserve">Realizar atividades inerentes ao cargo de presidente.  - </t>
  </si>
  <si>
    <t>362.98</t>
  </si>
  <si>
    <t>GWGGSD</t>
  </si>
  <si>
    <t>1644.44</t>
  </si>
  <si>
    <t>QBDHAX</t>
  </si>
  <si>
    <t>915.06</t>
  </si>
  <si>
    <t>RI89MF</t>
  </si>
  <si>
    <t>887.15</t>
  </si>
  <si>
    <t>SJS72M</t>
  </si>
  <si>
    <t>1217.74</t>
  </si>
  <si>
    <t>VRVWYH</t>
  </si>
  <si>
    <t>José Ávila de Paula Júnior</t>
  </si>
  <si>
    <t>03244215165</t>
  </si>
  <si>
    <t>2019-07-18 13:58:02.019</t>
  </si>
  <si>
    <t>{"Brasil - Distrito Federal - BRASÍLIA","Brasil - Paraná - FOZ DO IGUAÇU"}</t>
  </si>
  <si>
    <t>{"Brasil - Paraná - FOZ DO IGUAÇU","Brasil - Distrito Federal - BRASÍLIA"}</t>
  </si>
  <si>
    <t>{2019-11-10,2019-11-17}</t>
  </si>
  <si>
    <t>1084.24</t>
  </si>
  <si>
    <t>XPIHWG</t>
  </si>
  <si>
    <t>Participar do 22º CBCENF, prestando apoio à Presidência, Gabinete e Plenário.</t>
  </si>
  <si>
    <t>ARESKI DE ASSIS PENICHE</t>
  </si>
  <si>
    <t>34974750259</t>
  </si>
  <si>
    <t>2019-07-18 14:00:29.42</t>
  </si>
  <si>
    <t>{"Brasil - Acre - RIO BRANCO","Brasil - Sergipe - ARACAJU"}</t>
  </si>
  <si>
    <t>{"Brasil - Sergipe - ARACAJU","Brasil - Acre - RIO BRANCO"}</t>
  </si>
  <si>
    <t>2880.36</t>
  </si>
  <si>
    <t>PM8J4T</t>
  </si>
  <si>
    <t>2019-07-18 14:45:03.406</t>
  </si>
  <si>
    <t>271.99</t>
  </si>
  <si>
    <t>MGEGTS</t>
  </si>
  <si>
    <t xml:space="preserve">Assessorar o Presidente durante o lançamento da Campanha Nursing Now, conforme Portaria 1031/2019 - </t>
  </si>
  <si>
    <t>2019-07-18 15:07:48.144</t>
  </si>
  <si>
    <t>1391.82</t>
  </si>
  <si>
    <t>RYCJRY</t>
  </si>
  <si>
    <t xml:space="preserve"> CANCELAR. VOU COMPRAR MINHA PASSAGEM, POIS NAO TENHO DOCUMENTI QUE ATENDA  TAL EXIGENCIA.  - REUNIÃO NA SECRETARIA DE TRABALHO DE EDUCAÇÃO EM SAÚDE NO MINISTÉRIO DA SAÚDE - PRODUÇÃO DE DADOS PARA PESQUISA SOBRE FORMAÇÃO EAD NA SAÚDE  - RETORNO COM PROPRIO RECURSO POIS ESTAREI INDO VISITAR FAMILIAR SEM ÔNUS AO COFE - N</t>
  </si>
  <si>
    <t>Maria do Rozário de Fátima Borges Sampaio</t>
  </si>
  <si>
    <t>06550584353</t>
  </si>
  <si>
    <t>2019-07-18 15:08:30.607</t>
  </si>
  <si>
    <t>2201.36</t>
  </si>
  <si>
    <t>QSKC8B</t>
  </si>
  <si>
    <t>Participar da 7ª Reunião Ordinária da Comissão Nacional de Saúde da Mulher do Cofen</t>
  </si>
  <si>
    <t>Kallinca Venturini de Araújo</t>
  </si>
  <si>
    <t>03929893797</t>
  </si>
  <si>
    <t>2019-07-18 15:09:27.689</t>
  </si>
  <si>
    <t>1202.18</t>
  </si>
  <si>
    <t>JYSRSV</t>
  </si>
  <si>
    <t>Visitar as Unidades Militares da Marinha, Exército, Aeronáutica, Polícia Militar e Corpo de Bombeiro Militar de Foz do Iguaçu, para solicitar apoio para programação e realização do 1 Encontro Internacional de Profissionais de Enfermagem Militares.</t>
  </si>
  <si>
    <t>753.21</t>
  </si>
  <si>
    <t>RGQPWY</t>
  </si>
  <si>
    <t>2019-07-18 16:04:27.688</t>
  </si>
  <si>
    <t>881.28</t>
  </si>
  <si>
    <t>FJ5CRP</t>
  </si>
  <si>
    <t>Participar do Seminário Nacional de Fiscalização - SENAFIS.</t>
  </si>
  <si>
    <t>2019-07-18 16:25:15.325</t>
  </si>
  <si>
    <t>{2019-08-12}</t>
  </si>
  <si>
    <t>1189.79</t>
  </si>
  <si>
    <t>ALIRSN</t>
  </si>
  <si>
    <t>Exercer atividades inerentes ao cargo de Presidente, bem como presidir a 155° ROD.</t>
  </si>
  <si>
    <t>2019-07-18 16:58:38.757</t>
  </si>
  <si>
    <t>523.59</t>
  </si>
  <si>
    <t>BW8Y3K</t>
  </si>
  <si>
    <t>PARTICIPAR DO XI SENAFIS CONFORME PORTARIA. NESTA DATA SOLICITEI ALTERAÇÃO DE VOO. SAIREI DE CAMPO GRANDE PARA ARACAJU DEVIDO ATIVIDADES NO COREN-MS NOS DIAS 01 E 02 AGOSTO E DE ARACAJU PARA VITÓRIA DIA 09 AGOSTO.</t>
  </si>
  <si>
    <t>498.14</t>
  </si>
  <si>
    <t>JHH12N</t>
  </si>
  <si>
    <t>746.91</t>
  </si>
  <si>
    <t>Rosangela Fernandes Alves França</t>
  </si>
  <si>
    <t>69823715734</t>
  </si>
  <si>
    <t>2019-07-18 16:59:35.317</t>
  </si>
  <si>
    <t>LQVOOX</t>
  </si>
  <si>
    <t>Participar da 515ª Reunião Ordinária de Plenária (ROP) e realizar reunião com os membros da Conatenf.</t>
  </si>
  <si>
    <t>1068.24</t>
  </si>
  <si>
    <t>XWZEKS</t>
  </si>
  <si>
    <t>DAIANE LEANDRO FREITAS</t>
  </si>
  <si>
    <t>95077740925</t>
  </si>
  <si>
    <t>2019-07-18 17:11:52.494</t>
  </si>
  <si>
    <t>{"Brasil - Santa Catarina - JAGUARUNA","Brasil - Sergipe - ARACAJU"}</t>
  </si>
  <si>
    <t>{"Brasil - Sergipe - ARACAJU","Brasil - Santa Catarina - JAGUARUNA"}</t>
  </si>
  <si>
    <t>1777.29</t>
  </si>
  <si>
    <t>LY8V6V</t>
  </si>
  <si>
    <t xml:space="preserve">PARTICIPAR DO SENAFIS </t>
  </si>
  <si>
    <t>2019-07-18 17:17:52.342</t>
  </si>
  <si>
    <t>853.57</t>
  </si>
  <si>
    <t>BOHHVS</t>
  </si>
  <si>
    <t xml:space="preserve">Palestrante no lançamento da Campanha Nursing Now Brasil. Em virtude de a palestra ser na cidade de Arapiraca, e do translado, necessitarei chegar no dia anterior. </t>
  </si>
  <si>
    <t>1073.66</t>
  </si>
  <si>
    <t>CQUFKP</t>
  </si>
  <si>
    <t>Roselaine Roratto Muner</t>
  </si>
  <si>
    <t>81906110972</t>
  </si>
  <si>
    <t>2019-07-19 10:08:56.858</t>
  </si>
  <si>
    <t>{"Brasil - Paraná - CASCAVEL"}</t>
  </si>
  <si>
    <t>757.33</t>
  </si>
  <si>
    <t>AJLMYX</t>
  </si>
  <si>
    <t>Participar da reunião do grupo de trabalho de enfermagem estética</t>
  </si>
  <si>
    <t>{"Brasil - Paraná - CASCAVEL","Brasil - Distrito Federal - BRASÍLIA"}</t>
  </si>
  <si>
    <t>3147.96</t>
  </si>
  <si>
    <t>UMI2FR</t>
  </si>
  <si>
    <t>Sintia Nascimento dos Reis</t>
  </si>
  <si>
    <t>04847840640</t>
  </si>
  <si>
    <t>2019-07-19 14:42:16.709</t>
  </si>
  <si>
    <t>{"Brasil - Minas Gerais - BELO HORIZONTE","Brasil - Distrito Federal - BRASÍLIA"}</t>
  </si>
  <si>
    <t>{"Brasil - Distrito Federal - BRASÍLIA","Brasil - Minas Gerais - BELO HORIZONTE"}</t>
  </si>
  <si>
    <t>1030.67</t>
  </si>
  <si>
    <t>EJRUVI</t>
  </si>
  <si>
    <t>Participação, como colaboradora e membro de Grupo de Trabalho, no Seminário COFEN "Regulação e Prática da Enfermagem Obstétrica no Espaço de Parto Domiciliar Planejado".</t>
  </si>
  <si>
    <t>Rendrica Marta Furegatti</t>
  </si>
  <si>
    <t>19673617899</t>
  </si>
  <si>
    <t>2019-07-19 14:54:52.764</t>
  </si>
  <si>
    <t>1418.08</t>
  </si>
  <si>
    <t>FJNCKM</t>
  </si>
  <si>
    <t>PARTICIPAÇÃO NO 11º SENAFIS - ARACAJU COMO MEMBRO DA FNFIS. - OBSERVAÇÃO: A IDA SERÁ NO DIA 05/08/2019, DEVIDO O EVENTO COMEÇAR ÀS 9H DO DIA 09/08/2019.</t>
  </si>
  <si>
    <t>Claudiane Duarte Ferreira</t>
  </si>
  <si>
    <t>70590400215</t>
  </si>
  <si>
    <t>2019-07-19 14:57:22.031</t>
  </si>
  <si>
    <t>750.75</t>
  </si>
  <si>
    <t>DZGJLA</t>
  </si>
  <si>
    <t>PARTICIPAR DO ENCONTRO DE GESTÃO DE PESSOAS DO SISTEMA COFEN CONSELHOS REGIONAIS DE ENFERMAGEM.</t>
  </si>
  <si>
    <t>{2019-08-15}</t>
  </si>
  <si>
    <t>864.02</t>
  </si>
  <si>
    <t>REG6PR</t>
  </si>
  <si>
    <t xml:space="preserve">Thalita D´Almeida do Carmo Rodrigues </t>
  </si>
  <si>
    <t>52796515249</t>
  </si>
  <si>
    <t>2019-07-19 15:10:37.605</t>
  </si>
  <si>
    <t>KJH9YP</t>
  </si>
  <si>
    <t xml:space="preserve">Solicito concessão de passagens aéreas Macapá/ Brasilia/Macapá para participar do Encontro de Gestão de Pessoas do Sistema COFEN/Conselhos Regionais no período de 13 a 15 de agosto de 2019, solicito voos de preferências na tarde do dia 12 de agosto de 2019 "segunda-feira" em virtude de ser uma viagem longa e cansativa. </t>
  </si>
  <si>
    <t>RGMQRC</t>
  </si>
  <si>
    <t>2019-07-19 15:12:44.451</t>
  </si>
  <si>
    <t>1042.08</t>
  </si>
  <si>
    <t>MPV76X</t>
  </si>
  <si>
    <t>Participar da ROP Cofen, para apresentação da minuta do manual de Fiscalização no dia 22/07/2019. Demais dias, atuação no DGEP/DFEP.</t>
  </si>
  <si>
    <t>399.68</t>
  </si>
  <si>
    <t>URVRKU</t>
  </si>
  <si>
    <t>2019-07-19 15:14:40.529</t>
  </si>
  <si>
    <t>686.97</t>
  </si>
  <si>
    <t>FUNZRP</t>
  </si>
  <si>
    <t>REUNIÃO ORDINÁRIA DA COMISSÃO NACIONAL DE ENFERMAGEM EM SAÚDE MENTAL</t>
  </si>
  <si>
    <t>314.56</t>
  </si>
  <si>
    <t>RKEG2Z</t>
  </si>
  <si>
    <t>FABÍOLA MOURA DA COSTA</t>
  </si>
  <si>
    <t>03674537621</t>
  </si>
  <si>
    <t>2019-07-19 15:15:56.533</t>
  </si>
  <si>
    <t>394.49</t>
  </si>
  <si>
    <t>EVKOQH</t>
  </si>
  <si>
    <t>Atendimento a Convocatória da Portaria 1074/2019 ref a participação no 11o SENAFIS</t>
  </si>
  <si>
    <t>496.2</t>
  </si>
  <si>
    <t>NBTQ2C</t>
  </si>
  <si>
    <t>2019-07-19 15:16:44.687</t>
  </si>
  <si>
    <t>887.53</t>
  </si>
  <si>
    <t>DUGEBR</t>
  </si>
  <si>
    <t xml:space="preserve">1  E 2-8 REUNIÃO NUCLEO DE PESQUISA SGETS - MINISTÉRIO DA SAÚDE. ELABORAÇÃO DE PROJETO DE PESQUISA SOBRE A FORMAÇÃO NA ENFERMAGEM NA MODALIDADE EAD - Dia 3 e 4/8 PERMANEÇO EM BRASILIA SEM ÔNUS AO COFEN A TÍTULO DE ECONOMICIDADE - 5 A 9-8 REUNIÃO DA COMISSÃO CIENTÍFICA DO 22 CBCENF - PORTARIA DESIGNADA PELO PRESIDENTE PARA EXECUTAR ATIVIDADES DE INTERESSE DO COFEN. </t>
  </si>
  <si>
    <t>701.07</t>
  </si>
  <si>
    <t>YW983A</t>
  </si>
  <si>
    <t>2019-07-19 15:17:49.516</t>
  </si>
  <si>
    <t>{"Brasil - São Paulo - GUARULHOS","Brasil - Sergipe - ARACAJU"}</t>
  </si>
  <si>
    <t>{"Brasil - Sergipe - ARACAJU","Brasil - São Paulo - GUARULHOS"}</t>
  </si>
  <si>
    <t>1352.48</t>
  </si>
  <si>
    <t>NL5KSZ</t>
  </si>
  <si>
    <t>Atender a Portaria Cofen nº 1074/2019</t>
  </si>
  <si>
    <t>2019-07-19 15:18:26.682</t>
  </si>
  <si>
    <t>1778.73</t>
  </si>
  <si>
    <t>XRYSWX</t>
  </si>
  <si>
    <t>Reunião do GT para elaboração de levantamento a respeito de instituições de ensino e pesquisa que possam atender o objeto do projeto, em atendimento ao despacho do DETEC/Cofen</t>
  </si>
  <si>
    <t>2019-07-19 15:21:14.346</t>
  </si>
  <si>
    <t>1320.45</t>
  </si>
  <si>
    <t>KNSYRQ</t>
  </si>
  <si>
    <t>Desempenho de atividades inerentes ao cargo de Assessor Especial da Presidência.</t>
  </si>
  <si>
    <t>985.18</t>
  </si>
  <si>
    <t>MORLNL</t>
  </si>
  <si>
    <t>RDMWDU</t>
  </si>
  <si>
    <t>1389.79</t>
  </si>
  <si>
    <t>TLBEGR</t>
  </si>
  <si>
    <t>2019-07-22 09:55:35.377</t>
  </si>
  <si>
    <t>1182.52</t>
  </si>
  <si>
    <t>SQUHNT</t>
  </si>
  <si>
    <t>Vistoriar os hotéis do Senafis</t>
  </si>
  <si>
    <t>2019-07-22 10:42:06.63</t>
  </si>
  <si>
    <t>{2019-08-12,2019-08-15}</t>
  </si>
  <si>
    <t>1141.19</t>
  </si>
  <si>
    <t>AQDMWH</t>
  </si>
  <si>
    <t>Participar de reuniões de trabalho para interação técnica com especialistas e análise das - contribuições técnicas recebidas, além das demais diretrizes para elaboração de minuta de - Resolução que versará sobre a alteração da Resolução Cofen 543/2017, em atendimento a - Portaria 1804 de 2018.</t>
  </si>
  <si>
    <t>2019-07-22 11:05:27.734</t>
  </si>
  <si>
    <t>525.16</t>
  </si>
  <si>
    <t>KLFZ3G</t>
  </si>
  <si>
    <t>Auxiliar nos trabalhos em torno da 156ª Reunião Ordinária de Diretoria e da 23ª Assembleia de Presidentes.</t>
  </si>
  <si>
    <t>2019-07-22 13:45:44.279</t>
  </si>
  <si>
    <t>HQJ74E</t>
  </si>
  <si>
    <t>Desenvolvimento de atividades inerentes ao cargo de Vice-Presidente e participação na 515ª Reunião plenária (ROP)</t>
  </si>
  <si>
    <t>1341.28</t>
  </si>
  <si>
    <t>QHWR2S</t>
  </si>
  <si>
    <t>2019-07-22 13:46:38.532</t>
  </si>
  <si>
    <t>{2019-08-07}</t>
  </si>
  <si>
    <t>340.76</t>
  </si>
  <si>
    <t>KKZOTJ</t>
  </si>
  <si>
    <t>Participar da 16ª Conferência Nacional de Saúde.</t>
  </si>
  <si>
    <t>630.37</t>
  </si>
  <si>
    <t>SCAMKM</t>
  </si>
  <si>
    <t>2019-07-22 13:47:01.681</t>
  </si>
  <si>
    <t>{"Brasil - Espírito Santo - VITÓRIA","Brasil - Bahia - SALVADOR"}</t>
  </si>
  <si>
    <t>{"Brasil - Bahia - SALVADOR","Brasil - Espírito Santo - VITÓRIA"}</t>
  </si>
  <si>
    <t>{2019-08-11,2019-08-14}</t>
  </si>
  <si>
    <t>772.36</t>
  </si>
  <si>
    <t>AGGD5F</t>
  </si>
  <si>
    <t xml:space="preserve"> Realizar atividade do projeto Conatenf em Ação, aprovado em - reunião ordinária de Plenário Nº 508, conforme memorando Nº 0078/18/Gab/Pres. Nos dias - 12/08/2019 a 14/08/2019 na Cidade Salvador - BA. De acordo com a Port. COFEN 112/2018.</t>
  </si>
  <si>
    <t>LILLIAN SAMPAIO RAMOS</t>
  </si>
  <si>
    <t>94772517200</t>
  </si>
  <si>
    <t>2019-07-22 13:47:31.699</t>
  </si>
  <si>
    <t>{"Brasil - Rondônia - JI-PARANÁ"}</t>
  </si>
  <si>
    <t>2325.77</t>
  </si>
  <si>
    <t>C9C8JY</t>
  </si>
  <si>
    <t>XI Senafis</t>
  </si>
  <si>
    <t>1631.33</t>
  </si>
  <si>
    <t>EKWP3R</t>
  </si>
  <si>
    <t>2019-07-22 13:52:44.426</t>
  </si>
  <si>
    <t>{2019-08-06,2019-08-09}</t>
  </si>
  <si>
    <t>2381.68</t>
  </si>
  <si>
    <t>YS125E</t>
  </si>
  <si>
    <t>PARTICIPAÇÃO NO SEMINÁRIO NACIONAL DE FISCALIZAÇÃO</t>
  </si>
  <si>
    <t>2019-07-22 15:58:38.921</t>
  </si>
  <si>
    <t>566.6</t>
  </si>
  <si>
    <t>CHDYJA</t>
  </si>
  <si>
    <t>Participar do 11 SENFIS</t>
  </si>
  <si>
    <t>989.58</t>
  </si>
  <si>
    <t>LFTMVL</t>
  </si>
  <si>
    <t>2019-07-22 15:59:21.938</t>
  </si>
  <si>
    <t>781.6</t>
  </si>
  <si>
    <t>DJ33NK</t>
  </si>
  <si>
    <t>Presidir os trabalhos da Junta Interventora do Cofen no Coren MA e participar das atividades da Conpem .</t>
  </si>
  <si>
    <t>1135.84</t>
  </si>
  <si>
    <t>FXLXHL</t>
  </si>
  <si>
    <t>XIWY9S</t>
  </si>
  <si>
    <t>Marcelo Alves Henrique Pinto Moreira</t>
  </si>
  <si>
    <t>10441715702</t>
  </si>
  <si>
    <t>2019-07-22 15:59:38.408</t>
  </si>
  <si>
    <t>928.71</t>
  </si>
  <si>
    <t>LMFFYR</t>
  </si>
  <si>
    <t>Participação em seminário para elaboração de parecer técnico sobre regulação e prática da Enfermagem Obstétrica no parto domiciliar planejado</t>
  </si>
  <si>
    <t>1701.67</t>
  </si>
  <si>
    <t>MVXFKQ</t>
  </si>
  <si>
    <t>Rhayna Profeta Oliveira</t>
  </si>
  <si>
    <t>02281850170</t>
  </si>
  <si>
    <t>2019-07-22 16:00:11.807</t>
  </si>
  <si>
    <t>749.23</t>
  </si>
  <si>
    <t>FSNADN</t>
  </si>
  <si>
    <t>vistoria nos hotéis e espaços ofertados durante pregão 17/2019</t>
  </si>
  <si>
    <t>853.2</t>
  </si>
  <si>
    <t>SOILXC</t>
  </si>
  <si>
    <t>2019-07-22 16:00:33.568</t>
  </si>
  <si>
    <t>{2019-08-04,2019-08-08}</t>
  </si>
  <si>
    <t>2690.41</t>
  </si>
  <si>
    <t>CRHW2B</t>
  </si>
  <si>
    <t>CONDUZIR E PARTICIPAR DA REUNIÃO DA COMISSÃO CIENTÍFICA DO 22º CBCENF</t>
  </si>
  <si>
    <t>2019-07-22 16:01:03.039</t>
  </si>
  <si>
    <t>433.29</t>
  </si>
  <si>
    <t>LJGAQQ</t>
  </si>
  <si>
    <t>Participar do 11º SENAFIS</t>
  </si>
  <si>
    <t>1407.52</t>
  </si>
  <si>
    <t>QKLQ7Z</t>
  </si>
  <si>
    <t>2019-07-22 16:04:26.895</t>
  </si>
  <si>
    <t>1101.89</t>
  </si>
  <si>
    <t>LHZHUW</t>
  </si>
  <si>
    <t>PARTICIPAR DAS ATIVIDADES DA COMISSÃO MILITAR EM FOZ DO IGUAÇÚ</t>
  </si>
  <si>
    <t>1155.52</t>
  </si>
  <si>
    <t>SMNPGG</t>
  </si>
  <si>
    <t>2019-07-22 16:04:43.999</t>
  </si>
  <si>
    <t>472.78</t>
  </si>
  <si>
    <t>HFGJRW</t>
  </si>
  <si>
    <t>PARTICIPAR DO SENAFIS 2019</t>
  </si>
  <si>
    <t>195.54</t>
  </si>
  <si>
    <t>NM7IPR</t>
  </si>
  <si>
    <t>2019-07-22 16:10:58.357</t>
  </si>
  <si>
    <t>1796.08</t>
  </si>
  <si>
    <t>TWNP6N</t>
  </si>
  <si>
    <t>Assessorar a Junta Interventora no COREN-MA, de 29/07/2019 a 02/08/2019.</t>
  </si>
  <si>
    <t>Helena Maria Romcy</t>
  </si>
  <si>
    <t>16895754334</t>
  </si>
  <si>
    <t>2019-07-22 16:56:36.374</t>
  </si>
  <si>
    <t>{"Brasil - Ceará - FORTALEZA","Brasil - Rio Grande do Norte - NATAL"}</t>
  </si>
  <si>
    <t>{"Brasil - Rio Grande do Norte - NATAL","Brasil - Ceará - FORTALEZA"}</t>
  </si>
  <si>
    <t>{2019-07-30,2019-08-01}</t>
  </si>
  <si>
    <t>537.11</t>
  </si>
  <si>
    <t>KFZQ5L</t>
  </si>
  <si>
    <t>Participar de reuniões de trabalho para revisão e devidas adequações da Tabela de Procedimentos - de Enfermagem, em atendimento a Portaria Cofen nº 819/2019.</t>
  </si>
  <si>
    <t>gilson clementino hanszman</t>
  </si>
  <si>
    <t>00884572730</t>
  </si>
  <si>
    <t>2019-07-22 17:52:17.07</t>
  </si>
  <si>
    <t>1086.14</t>
  </si>
  <si>
    <t>KKFMHD</t>
  </si>
  <si>
    <t>Reunião da CONPEM; - VISITA AS UNIDADES MILITARES DE FOZ DO IGIACU.</t>
  </si>
  <si>
    <t>971.8</t>
  </si>
  <si>
    <t>LQW3NH</t>
  </si>
  <si>
    <t>2019-07-22 17:54:38.064</t>
  </si>
  <si>
    <t>{2019-07-25,2019-07-28}</t>
  </si>
  <si>
    <t>2094.42</t>
  </si>
  <si>
    <t>ZI5TWD</t>
  </si>
  <si>
    <t>Exposição Quando Nasce uma Heroína</t>
  </si>
  <si>
    <t>Raquel Helena Sousa Ibiapina</t>
  </si>
  <si>
    <t>69175411334</t>
  </si>
  <si>
    <t>2019-07-23 07:59:44.704</t>
  </si>
  <si>
    <t>1047.36</t>
  </si>
  <si>
    <t>UARFVW</t>
  </si>
  <si>
    <t xml:space="preserve">Finalidade da atividade: - Participar de reuniões de trabalho para revisão e devidas adequações da Tabela de Procedimentos - de Enfermagem, em atendimento a Portaria supracitada. - </t>
  </si>
  <si>
    <t>307.6</t>
  </si>
  <si>
    <t>XSIJ9R</t>
  </si>
  <si>
    <t>2019-07-23 09:02:53.373</t>
  </si>
  <si>
    <t>2064.32</t>
  </si>
  <si>
    <t>TBVHTQ</t>
  </si>
  <si>
    <t>Participar de Reunião do Grupo de Publicação da Pesquisa "Enfermagem Brasil"</t>
  </si>
  <si>
    <t>Ana Beatriz de Alcantara Menezes</t>
  </si>
  <si>
    <t>99170370710</t>
  </si>
  <si>
    <t>2019-07-23 09:10:44.915</t>
  </si>
  <si>
    <t>1162.58</t>
  </si>
  <si>
    <t>LQLY5U</t>
  </si>
  <si>
    <t>1027.45</t>
  </si>
  <si>
    <t>TWCQNQ</t>
  </si>
  <si>
    <t>2019-07-23 11:31:39.864</t>
  </si>
  <si>
    <t>{2019-07-29,2019-08-01}</t>
  </si>
  <si>
    <t>1771.21</t>
  </si>
  <si>
    <t>XDZTEZ</t>
  </si>
  <si>
    <t>Desenvolver atividades relacionadas ao cargo de assessora de relações institucionais do Cofen</t>
  </si>
  <si>
    <t>Gilvan Brolini</t>
  </si>
  <si>
    <t>88646211991</t>
  </si>
  <si>
    <t>2019-07-23 11:32:03.608</t>
  </si>
  <si>
    <t>{"Brasil - Roraima - BOA VISTA"}</t>
  </si>
  <si>
    <t>679.42</t>
  </si>
  <si>
    <t>JJ7SMP</t>
  </si>
  <si>
    <t>Atender a convocatória para participar da 516ª Reunião Ordinária de Plenário - ROP, do Conselho Federal de Enfermagem - Cofen.</t>
  </si>
  <si>
    <t>{2019-08-25}</t>
  </si>
  <si>
    <t>669.95</t>
  </si>
  <si>
    <t>TZNUKL</t>
  </si>
  <si>
    <t>Jose Adailton Cruz Pereira</t>
  </si>
  <si>
    <t>49488643234</t>
  </si>
  <si>
    <t>2019-07-23 11:32:30.869</t>
  </si>
  <si>
    <t>{"Brasil - Acre - RIO BRANCO","Brasil - Minas Gerais - BELO HORIZONTE"}</t>
  </si>
  <si>
    <t>{"Brasil - Minas Gerais - BELO HORIZONTE","Brasil - Acre - RIO BRANCO"}</t>
  </si>
  <si>
    <t>{2019-08-25,2019-08-30}</t>
  </si>
  <si>
    <t>1975.03</t>
  </si>
  <si>
    <t>AM78HD</t>
  </si>
  <si>
    <t>Participar da 516ª Reunião  Ordinária de Plenário - ROP do  COFEN, em Belo Horizonte - MG, no período de 26 a 30 de agosto do corrente ano.</t>
  </si>
  <si>
    <t>Márcia Anésia Coelho Marques dos Santos</t>
  </si>
  <si>
    <t>45886857915</t>
  </si>
  <si>
    <t>2019-07-23 11:33:29.397</t>
  </si>
  <si>
    <t>703.69</t>
  </si>
  <si>
    <t>YQXVHO</t>
  </si>
  <si>
    <t>Participar da ROP 516 do Plenário do Cofen, leitura de atas, processos administrativos, deliberações e minutas de resolução, processos éticos e etc.</t>
  </si>
  <si>
    <t>531.54</t>
  </si>
  <si>
    <t>ZWBMND</t>
  </si>
  <si>
    <t>2019-07-23 11:34:21.797</t>
  </si>
  <si>
    <t>381.5</t>
  </si>
  <si>
    <t>IFDG6Y</t>
  </si>
  <si>
    <t>Deslocamento para local de realização do evento, conferência de montagem de estrutura física, hoteleira e alimentar, recebimento e distribuição de materiais e conferência dos serviços prestados com as empresas fornecedoras, e acompanhar desmontagem dos equipamentos.</t>
  </si>
  <si>
    <t>1108.03</t>
  </si>
  <si>
    <t>TIWHUB</t>
  </si>
  <si>
    <t>2019-07-23 11:34:47.466</t>
  </si>
  <si>
    <t>323.39</t>
  </si>
  <si>
    <t>UTHILZ</t>
  </si>
  <si>
    <t xml:space="preserve"> Auxiliar nos trabalhos em torno da realização da 516° ROP.</t>
  </si>
  <si>
    <t>380.55</t>
  </si>
  <si>
    <t>XFNRYZ</t>
  </si>
  <si>
    <t>HELDER GARCIA DE AZEVEDO</t>
  </si>
  <si>
    <t>11619325187</t>
  </si>
  <si>
    <t>2019-07-23 11:35:10.961</t>
  </si>
  <si>
    <t>937.92</t>
  </si>
  <si>
    <t>BQC7MH</t>
  </si>
  <si>
    <t>Realizar primeiros socorros 11 SENAFIS,embarque na véspera para atender início dos trabalhos às 08:00 horas conforme CONVOCATORIA  necessario BAGAGEM PARA TRANSPORTE MATERIAIS DE TRABALHO</t>
  </si>
  <si>
    <t>286.44</t>
  </si>
  <si>
    <t>YTWYVJ</t>
  </si>
  <si>
    <t>2019-07-23 11:35:29.894</t>
  </si>
  <si>
    <t>396.24</t>
  </si>
  <si>
    <t>LIYGSS</t>
  </si>
  <si>
    <t>Realizar primeiros socorros 516ª ROP, para atender início dos trabalhos às 08:00 horas conforme CONVOCATORIA necessario BAGAGEM PARA TRANSPORTE MATERIAIS DE TRABALHO</t>
  </si>
  <si>
    <t>XJATXA</t>
  </si>
  <si>
    <t>RAVENA FERREIRA DO NASCIMENTO</t>
  </si>
  <si>
    <t>89352181204</t>
  </si>
  <si>
    <t>2019-07-23 11:36:06.859</t>
  </si>
  <si>
    <t>YNJTYG</t>
  </si>
  <si>
    <t>Participação no XI Seminário Nacional de Fiscalização do Sistema Cofen/Conselhos Regionais- Senafis. - A ida antecipada se dar pelo fato que eu participarei da Oficina Pré Senafis sobre Protocolos para  a Atenção Básica que será realizada no dia 05 de Agosto a partir das 09hs.</t>
  </si>
  <si>
    <t>JOÃO BATISTA DE LIMA</t>
  </si>
  <si>
    <t>30867231220</t>
  </si>
  <si>
    <t>2019-07-23 11:36:39.538</t>
  </si>
  <si>
    <t>SK476M</t>
  </si>
  <si>
    <t>Participação no XI Seminário Nacional de Fiscalização - SENAFIS</t>
  </si>
  <si>
    <t>2019-07-23 11:38:17.654</t>
  </si>
  <si>
    <t>946.85</t>
  </si>
  <si>
    <t>GBHKWS</t>
  </si>
  <si>
    <t>Atividades da Ascom. Cobertura jornalística da ROP. Visita técnica em empresa de tecnologia de gameficação. Cobertura jornalística do Congresso Carioca de Atenção Primária que contará com a participação da vice-presidente do Cofen, Dra. Nádia Ramalho.</t>
  </si>
  <si>
    <t>{"Brasil - São Paulo - ARAÇATUBA"}</t>
  </si>
  <si>
    <t>657.25</t>
  </si>
  <si>
    <t>SBP35S</t>
  </si>
  <si>
    <t>834.17</t>
  </si>
  <si>
    <t>SILYSD</t>
  </si>
  <si>
    <t>1966.39</t>
  </si>
  <si>
    <t>WYG1KY</t>
  </si>
  <si>
    <t>2019-07-23 11:44:05.426</t>
  </si>
  <si>
    <t>LEYLDK</t>
  </si>
  <si>
    <t>Analisar e despachar documentos e processos no DGEP/DFEP, Organizar procedimentos para o Premio Fiscalize, analisar relatórios trimestrais de fiscalização.</t>
  </si>
  <si>
    <t>Sandro Sales Pinto</t>
  </si>
  <si>
    <t>52599108268</t>
  </si>
  <si>
    <t>2019-07-23 11:52:11.069</t>
  </si>
  <si>
    <t>773.6</t>
  </si>
  <si>
    <t>NNSYKQ</t>
  </si>
  <si>
    <t>Participação do Encontro de Gestão de Pessoas na Sede do COFEN</t>
  </si>
  <si>
    <t>752.32</t>
  </si>
  <si>
    <t>YYNSYG</t>
  </si>
  <si>
    <t>DOUGLAS DA COSTA CARDOSO</t>
  </si>
  <si>
    <t>63950448187</t>
  </si>
  <si>
    <t>2019-07-23 15:53:56.424</t>
  </si>
  <si>
    <t>451.09</t>
  </si>
  <si>
    <t>OBU3VF</t>
  </si>
  <si>
    <t>Participar do 11º SENAFIS e da Reunião trimestral do jurídico do sistema Cofen/Corens.</t>
  </si>
  <si>
    <t>833.9</t>
  </si>
  <si>
    <t>SMHDQG</t>
  </si>
  <si>
    <t>Ursula Gliesch Silva</t>
  </si>
  <si>
    <t>26459540063</t>
  </si>
  <si>
    <t>2019-07-23 15:56:21.25</t>
  </si>
  <si>
    <t>{"Brasil - Rio Grande do Sul - PORTO ALEGRE","Brasil - Rio de Janeiro - RIO DE JANEIRO"}</t>
  </si>
  <si>
    <t>{"Brasil - Rio de Janeiro - RIO DE JANEIRO","Brasil - Rio Grande do Sul - PORTO ALEGRE"}</t>
  </si>
  <si>
    <t>{2019-08-20,2019-08-22}</t>
  </si>
  <si>
    <t>944.17</t>
  </si>
  <si>
    <t>BS7GHB</t>
  </si>
  <si>
    <t>ATENDER CONVOCATORIA DA CNQ , PARA PLANEJAMENTO DE VISITAS, ENTREGAS DE CERTIFICADOS; GT INOVAÇÕES PRÁTICAS; CBCENF</t>
  </si>
  <si>
    <t>Sandra Helena Salvador</t>
  </si>
  <si>
    <t>00291186700</t>
  </si>
  <si>
    <t>2019-07-23 15:57:25.364</t>
  </si>
  <si>
    <t>1837.34</t>
  </si>
  <si>
    <t>UETIVI</t>
  </si>
  <si>
    <t>Oficina de Diretrizes para Elaboração de Protocolos de Enfermagem na Atenção Primária à Saúde. Informo que não foi possível solicitar as passagens antes, tendo em vista que a aprovação do Cofen veio no dia 18/07/2019, e a visualização foi possível somente hoje, tendo em vista a ocorrência de reunião de planejamento.</t>
  </si>
  <si>
    <t>Carlos Alberto Layber Mezadri</t>
  </si>
  <si>
    <t>88128628704</t>
  </si>
  <si>
    <t>2019-07-23 15:58:30.033</t>
  </si>
  <si>
    <t>TRVIYY</t>
  </si>
  <si>
    <t>2019-07-23 15:59:18.537</t>
  </si>
  <si>
    <t>1575.69</t>
  </si>
  <si>
    <t>RFSL2Y</t>
  </si>
  <si>
    <t xml:space="preserve">Participar da reunião do GT de dimensionamento. </t>
  </si>
  <si>
    <t>Rosa Larissa Ferreira Tomaz</t>
  </si>
  <si>
    <t>00044649150</t>
  </si>
  <si>
    <t>2019-07-23 16:00:44.278</t>
  </si>
  <si>
    <t>934.24</t>
  </si>
  <si>
    <t>UJJJTH</t>
  </si>
  <si>
    <t>Participar dos serviços de apoio ao 22º CBCENF, em Foz do Iguaçu-PR, conforme disposto na Portaria 1053/2019. - Informo que não solicitarei diária para o período após o evento.</t>
  </si>
  <si>
    <t>2019-07-23 16:01:56.654</t>
  </si>
  <si>
    <t>{2019-11-15}</t>
  </si>
  <si>
    <t>1073.15</t>
  </si>
  <si>
    <t>HH92UV</t>
  </si>
  <si>
    <t>Participação no 22º CBCENF.</t>
  </si>
  <si>
    <t>{2019-11-10}</t>
  </si>
  <si>
    <t>644.89</t>
  </si>
  <si>
    <t>MSGLKG</t>
  </si>
  <si>
    <t>Millena Claudia de Oliveira Dias</t>
  </si>
  <si>
    <t>00123920140</t>
  </si>
  <si>
    <t>2019-07-23 16:02:57.656</t>
  </si>
  <si>
    <t>MWACIJ</t>
  </si>
  <si>
    <t>Auxiliar nos trabalhos em torno da realização da 516ª Reunião Ordinária de Plenário, na - cidade de Belo Horizonte-MG.</t>
  </si>
  <si>
    <t>TCFQ6C</t>
  </si>
  <si>
    <t>2019-07-23 16:04:20.268</t>
  </si>
  <si>
    <t>TFACYW</t>
  </si>
  <si>
    <t>Participar do XI SENAFIS a ser realizado na cidade de Aracajú/SE nos dias 06 a 09/08/2019.</t>
  </si>
  <si>
    <t>YD4G7P</t>
  </si>
  <si>
    <t>2019-07-23 16:05:10.679</t>
  </si>
  <si>
    <t>1468.74</t>
  </si>
  <si>
    <t>VUALIK</t>
  </si>
  <si>
    <t>Reunião ordinária do GT para Revisão da Resolução n) 543/207. Deslocamento em dia anterior em função de meu deslocamento de outro município para SP aeroporto de Congonhas devido a congestionamento da Estrada Raposo Tavares e o início da reunião no dia 13/08</t>
  </si>
  <si>
    <t>2019-07-23 16:06:28.744</t>
  </si>
  <si>
    <t>{"Brasil - Distrito Federal - BRASÍLIA","Brasil - Alagoas - MACEIÓ"}</t>
  </si>
  <si>
    <t>{"Brasil - Alagoas - MACEIÓ","Brasil - Distrito Federal - BRASÍLIA"}</t>
  </si>
  <si>
    <t>{2019-07-31,2019-08-04}</t>
  </si>
  <si>
    <t>1925.69</t>
  </si>
  <si>
    <t>MGPERF</t>
  </si>
  <si>
    <t>Curta Quando Nasce uma Heroína</t>
  </si>
  <si>
    <t>VANESSA SENA TORRES ARAUJO</t>
  </si>
  <si>
    <t>93561130259</t>
  </si>
  <si>
    <t>2019-07-23 16:12:34.259</t>
  </si>
  <si>
    <t>LCNTNE</t>
  </si>
  <si>
    <t>Participar do Encontro de Gestão de Pessoas do Sistema Cofen/Conselhos Regionais na sede do Conselho Federal em Brasilia nos dias 13 á 15 de agosto do corrente ano.</t>
  </si>
  <si>
    <t>925.62</t>
  </si>
  <si>
    <t>RS2Z2R</t>
  </si>
  <si>
    <t>2019-07-23 16:33:16.656</t>
  </si>
  <si>
    <t>477.61</t>
  </si>
  <si>
    <t>HF33WJ</t>
  </si>
  <si>
    <t>Exposição itinerante “A indumentária do cuidar: símbolo de identidade da enfermagem brasileira no período de 1890 – 1942” e do filme "Quando Nasce Uma Heroina" durante evento promovido pelo Coren-AL no Lançamento da Campanha Nursing Now</t>
  </si>
  <si>
    <t>1260.07</t>
  </si>
  <si>
    <t>VHXXUA</t>
  </si>
  <si>
    <t>DÉBORA SOARES DE OLIVEIRA</t>
  </si>
  <si>
    <t>95336575968</t>
  </si>
  <si>
    <t>2019-07-23 16:57:49.193</t>
  </si>
  <si>
    <t>{"Brasil - Paraná - CURITIBA","Brasil - Rio Grande do Norte - NATAL"}</t>
  </si>
  <si>
    <t>{"Brasil - Rio Grande do Norte - NATAL","Brasil - Paraná - CURITIBA"}</t>
  </si>
  <si>
    <t>2264.41</t>
  </si>
  <si>
    <t>CK7F2E</t>
  </si>
  <si>
    <t>Portaria Cofen nº 819 de 24 de maio de 2019. - Participar de reuniões de trabalho para revisão e devidas adequações da Tabela de Procedimentos de Enfermagem, em atendimento a Portaria supracitada.</t>
  </si>
  <si>
    <t>2019-07-23 20:17:10.644</t>
  </si>
  <si>
    <t>1024.36</t>
  </si>
  <si>
    <t>AR23KE</t>
  </si>
  <si>
    <t>Participar do seminário de fiscalização em Aracaju-Sergipe</t>
  </si>
  <si>
    <t>1194.37</t>
  </si>
  <si>
    <t>GHMH7C</t>
  </si>
  <si>
    <t>2019-07-23 20:18:51.932</t>
  </si>
  <si>
    <t>2224.89</t>
  </si>
  <si>
    <t>VYBHMP</t>
  </si>
  <si>
    <t>Participar do senafis 2019</t>
  </si>
  <si>
    <t>595.37</t>
  </si>
  <si>
    <t>YH8RWG</t>
  </si>
  <si>
    <t>2019-07-24 08:19:04.329</t>
  </si>
  <si>
    <t>1516.25</t>
  </si>
  <si>
    <t>FMEB3Q</t>
  </si>
  <si>
    <t>Atender a convocatória para participar da 515ª Reunião Ordinária do Conselho Federal de Enfermagem - Cofen.</t>
  </si>
  <si>
    <t>946.55</t>
  </si>
  <si>
    <t>DANIELA ROSSI BONACASATA</t>
  </si>
  <si>
    <t>31747437883</t>
  </si>
  <si>
    <t>2019-07-24 13:33:35.118</t>
  </si>
  <si>
    <t>229.49</t>
  </si>
  <si>
    <t>EZXSKI</t>
  </si>
  <si>
    <t xml:space="preserve">Participação no 11º SENAFIS - Aracaju-SE. </t>
  </si>
  <si>
    <t>UKYZTP</t>
  </si>
  <si>
    <t>BARBARA MONIQUE BEZERRA TEIXEIRA</t>
  </si>
  <si>
    <t>02730747176</t>
  </si>
  <si>
    <t>2019-07-24 13:34:31.942</t>
  </si>
  <si>
    <t>877.55</t>
  </si>
  <si>
    <t>BZBHYT</t>
  </si>
  <si>
    <t>PARTICIPAÇÃO NO SENAFIS</t>
  </si>
  <si>
    <t>844.52</t>
  </si>
  <si>
    <t>EQRGXH</t>
  </si>
  <si>
    <t xml:space="preserve">JONATHAN DOS SANTOS RODRIGUES </t>
  </si>
  <si>
    <t>00529776170</t>
  </si>
  <si>
    <t>2019-07-24 13:35:19.42</t>
  </si>
  <si>
    <t>1812.86</t>
  </si>
  <si>
    <t>TSH2PE</t>
  </si>
  <si>
    <t>SENAFIS EM ARACAJU</t>
  </si>
  <si>
    <t>ÉRICA TORRES</t>
  </si>
  <si>
    <t>10529555760</t>
  </si>
  <si>
    <t>2019-07-24 13:35:59.269</t>
  </si>
  <si>
    <t>1051.34</t>
  </si>
  <si>
    <t>BJRGKM</t>
  </si>
  <si>
    <t xml:space="preserve">SENAFIS 2019. </t>
  </si>
  <si>
    <t>Gema Conte Piccinini</t>
  </si>
  <si>
    <t>17313414072</t>
  </si>
  <si>
    <t>2019-07-24 13:37:41.469</t>
  </si>
  <si>
    <t>{2019-08-04,2019-08-07}</t>
  </si>
  <si>
    <t>2472.84</t>
  </si>
  <si>
    <t>TJ7UKC</t>
  </si>
  <si>
    <t>Membro do grupo de trabalho da tenda Paulo Freire e dos espaços de cuidado da 16ª Conferência Nacional de Saúde.</t>
  </si>
  <si>
    <t>2019-07-24 13:38:28.301</t>
  </si>
  <si>
    <t>{2019-08-03,2019-08-09}</t>
  </si>
  <si>
    <t>2796.63</t>
  </si>
  <si>
    <t>EHPWUS</t>
  </si>
  <si>
    <t>Participar como delegado nacional pelo Conselho Nacional de Saúde da 16ª Conferência Nacional de Saúde que acontecerá de 04 a 08/08/2019 com início às 8:00 h do dia 04/08/2019; participar de parte da reunião da Comissão Científica do 22º CBCENF que ocorrerá no período de 05 a 09/08/2019 (na reunião da Comissão vou participar assim que terminar a Conferência Nacional de Saúde, ou seja dia 08/08 o dia inteiro e dia 09/08 a tarde) e participar de reunião na OPAS sobre o relatório mundial de Enfermagem que será no dia 09/08/2019. Todas as atividades se concentram na semana de 04 a 09/08/2019, mas como no domingo dia 04/08 a Conferência Nacional de Saúde começa cedo, às 8:00 h é importante o deslocamento na véspera, dia 03/08/2019.</t>
  </si>
  <si>
    <t>2019-07-24 13:39:01.776</t>
  </si>
  <si>
    <t>1024.47</t>
  </si>
  <si>
    <t>SME2QW</t>
  </si>
  <si>
    <t xml:space="preserve">Participar das atividades da Tenda sobre Práticas Integrativas e Complementares em Saúde, organizada pelo Conselho Federal de Enfermagem, durante a 16ª Conferência Nacional de Saúde. </t>
  </si>
  <si>
    <t>2019-07-24 14:30:52.417</t>
  </si>
  <si>
    <t>EHW1GS</t>
  </si>
  <si>
    <t>Participar do  WEBINARIO  Promoção do uso Racional de Medicamentos no Ministério da Saúde .</t>
  </si>
  <si>
    <t>801.4</t>
  </si>
  <si>
    <t>RYEYKY</t>
  </si>
  <si>
    <t>Alexia Bertolino Cintra</t>
  </si>
  <si>
    <t>05143541190</t>
  </si>
  <si>
    <t>2019-07-24 15:58:49.139</t>
  </si>
  <si>
    <t>1575.49</t>
  </si>
  <si>
    <t>OGRS9V</t>
  </si>
  <si>
    <t xml:space="preserve">Auxiliar nos trabalho do 11° SENAFIS </t>
  </si>
  <si>
    <t>2019-07-25 08:26:48.314</t>
  </si>
  <si>
    <t>{2019-08-11,2019-08-16}</t>
  </si>
  <si>
    <t>1075.72</t>
  </si>
  <si>
    <t>SSPSJR</t>
  </si>
  <si>
    <t>AUDITAGEM IN LOCO DE CONFORMIDADE DA GESTÃO CONFORME RELATÓRIO FOC-TCU.</t>
  </si>
  <si>
    <t>2019-07-25 08:34:11.907</t>
  </si>
  <si>
    <t>583.39</t>
  </si>
  <si>
    <t>MNXKHP</t>
  </si>
  <si>
    <t>Realizar atividades concernentes ao cargo de Presidente, bom com presidir a 515° ROP em Brasilia.  - Acrescentar uma Bagagem</t>
  </si>
  <si>
    <t>922.02</t>
  </si>
  <si>
    <t>PKJIJM</t>
  </si>
  <si>
    <t>2019-07-25 08:37:03.967</t>
  </si>
  <si>
    <t>637.34</t>
  </si>
  <si>
    <t>MGZUFG</t>
  </si>
  <si>
    <t>Participar na organização e programação do 11º Senafis</t>
  </si>
  <si>
    <t>SSV3KR</t>
  </si>
  <si>
    <t>Claudia Regina Laselva</t>
  </si>
  <si>
    <t>07683849820</t>
  </si>
  <si>
    <t>2019-07-25 08:40:40.957</t>
  </si>
  <si>
    <t>{2019-08-14,2019-08-14}</t>
  </si>
  <si>
    <t>1540.52</t>
  </si>
  <si>
    <t>BADTPG</t>
  </si>
  <si>
    <t>participar da reunião do GT Dimensionamento</t>
  </si>
  <si>
    <t>2019-07-25 08:43:57.55</t>
  </si>
  <si>
    <t>1573.6</t>
  </si>
  <si>
    <t>DOWSSV</t>
  </si>
  <si>
    <t>Assessorar a Junta Interventora no COREN-MA, de 05/08/2019 a 09/08/2019.</t>
  </si>
  <si>
    <t>2019-07-25 08:44:32.087</t>
  </si>
  <si>
    <t>1582.4</t>
  </si>
  <si>
    <t>ETUACH</t>
  </si>
  <si>
    <t>Participar de reunião da Comissão Científica do 22 CBCENF.</t>
  </si>
  <si>
    <t>2019-07-25 08:45:02.009</t>
  </si>
  <si>
    <t>1580.99</t>
  </si>
  <si>
    <t>EWKMZY</t>
  </si>
  <si>
    <t>Participar da reunião da Comissão Científica do 22 CBCENF</t>
  </si>
  <si>
    <t>SORAYA VJEKOSLAV</t>
  </si>
  <si>
    <t>10656396865</t>
  </si>
  <si>
    <t>2019-07-25 08:46:08.942</t>
  </si>
  <si>
    <t>1001.19</t>
  </si>
  <si>
    <t>YMCLPJ</t>
  </si>
  <si>
    <t xml:space="preserve">Participar das atividades da Tenda de Cuidados em PICS, organizada pelo Cofen durante a 16ª conferencia nacional de saude no período de 04 a 07 de agosto de 2019 em Brasilia - </t>
  </si>
  <si>
    <t>Relatório alterado</t>
  </si>
  <si>
    <t>MONICA CRISTINA SANTOS GENÚ</t>
  </si>
  <si>
    <t>63954257220</t>
  </si>
  <si>
    <t>2019-07-25 08:46:45.286</t>
  </si>
  <si>
    <t>{"Brasil - Pará - BELÉM","Brasil - Sergipe - ARACAJU"}</t>
  </si>
  <si>
    <t>{"Brasil - Sergipe - ARACAJU","Brasil - Pará - BELÉM"}</t>
  </si>
  <si>
    <t>2205.87</t>
  </si>
  <si>
    <t>ZI115Q</t>
  </si>
  <si>
    <t>PARTICIPAR DO 11º SENAFIS - PARTICIPAR DE OFICINA PRE EVENTO NO DIA 05/08/19, NO TURNO DA MANHÃ.</t>
  </si>
  <si>
    <t>2019-07-25 08:47:31.11</t>
  </si>
  <si>
    <t>729.31</t>
  </si>
  <si>
    <t>AVDSJY</t>
  </si>
  <si>
    <t>Cobertura jornalística do Senafis. Moderação e monitoramento de transmissão ao vivo pelo facebook do Cofen.</t>
  </si>
  <si>
    <t>2069.77</t>
  </si>
  <si>
    <t>OH5U5F</t>
  </si>
  <si>
    <t>MARIA DO CARMO FERNANDEZ LOURENÇO HADDAD</t>
  </si>
  <si>
    <t>79372260800</t>
  </si>
  <si>
    <t>2019-07-25 09:37:03.764</t>
  </si>
  <si>
    <t>{"Brasil - Paraná - LONDRINA"}</t>
  </si>
  <si>
    <t>562.34</t>
  </si>
  <si>
    <t>PGFRGY</t>
  </si>
  <si>
    <t>967.34</t>
  </si>
  <si>
    <t>SFWK2G</t>
  </si>
  <si>
    <t>Joel Correia de Queiroz Junior</t>
  </si>
  <si>
    <t>59832851220</t>
  </si>
  <si>
    <t>2019-07-25 09:43:06.245</t>
  </si>
  <si>
    <t>{"Brasil - Acre - CRUZEIRO DO SUL","Brasil - Sergipe - ARACAJU"}</t>
  </si>
  <si>
    <t>{"Brasil - Sergipe - ARACAJU","Brasil - Acre - CRUZEIRO DO SUL"}</t>
  </si>
  <si>
    <t>3255.95</t>
  </si>
  <si>
    <t>IN15FD</t>
  </si>
  <si>
    <t>Participar XI Seminário Nacional de Fiscalização do Sistema COFEN/Conselho Regionais - SENAFIS</t>
  </si>
  <si>
    <t>2019-07-25 11:10:10.513</t>
  </si>
  <si>
    <t>685.17</t>
  </si>
  <si>
    <t>WGW3PL</t>
  </si>
  <si>
    <t>Participar da Reunião na Organização Pan- Americana de Saúde (OPAS), sobre o Relatório do estado da Enfermagem no mundo), representando o Conselho Federal de Enfermagem.</t>
  </si>
  <si>
    <t>2019-07-25 11:35:15.402</t>
  </si>
  <si>
    <t>414.49</t>
  </si>
  <si>
    <t>BNEVWU</t>
  </si>
  <si>
    <t>Participar como convidada da 16ª Conferência Nacional de Saúde.</t>
  </si>
  <si>
    <t>424.45</t>
  </si>
  <si>
    <t>KJHGRP</t>
  </si>
  <si>
    <t>966.9</t>
  </si>
  <si>
    <t>KWABAQ</t>
  </si>
  <si>
    <t>2019-07-25 15:26:43.019</t>
  </si>
  <si>
    <t>{2019-08-15,2019-08-23}</t>
  </si>
  <si>
    <t>1554.53</t>
  </si>
  <si>
    <t>OMWH5D</t>
  </si>
  <si>
    <t>Deslocamento de Porto Velho a Brasilia para Participação na reunião ordinária do FENTAS e CNS em Brasilia de 21 a 23 de Agosto. Com deslocamento em data anterior devido a compromissos pessoais na cidade de Brasilia.</t>
  </si>
  <si>
    <t>Márcia Aparecida Ferreira de Oliveira</t>
  </si>
  <si>
    <t>05313223860</t>
  </si>
  <si>
    <t>2019-07-25 17:05:09.472</t>
  </si>
  <si>
    <t>1360.1</t>
  </si>
  <si>
    <t>KSLUID</t>
  </si>
  <si>
    <t>– REUNIÃO ORDINÁRIA DA COMISSÃO NACIONAL DE ENFERMAGEM EM SAÚDE MENTAL/COFEN</t>
  </si>
  <si>
    <t>2019-07-25 17:05:30.611</t>
  </si>
  <si>
    <t>{2019-08-11,2019-08-13}</t>
  </si>
  <si>
    <t>1604.54</t>
  </si>
  <si>
    <t>GHNHGD</t>
  </si>
  <si>
    <t>Elaborar regras para o edital n. 2 do acordo Capes/Cofen.</t>
  </si>
  <si>
    <t>Renata Candida Dias Moura</t>
  </si>
  <si>
    <t>89176790134</t>
  </si>
  <si>
    <t>2019-07-25 17:06:06.902</t>
  </si>
  <si>
    <t>{2019-08-25,2019-08-31}</t>
  </si>
  <si>
    <t>486.98</t>
  </si>
  <si>
    <t>GVVXYK</t>
  </si>
  <si>
    <t>Auxiliar nos trabalhos da 516ª ROP.</t>
  </si>
  <si>
    <t>Gilzimara Rocha de Almeida</t>
  </si>
  <si>
    <t>01147212112</t>
  </si>
  <si>
    <t>2019-07-25 17:06:21.773</t>
  </si>
  <si>
    <t>KVTSWY</t>
  </si>
  <si>
    <t xml:space="preserve">Auxiliar nos trabalhos de realização da 516ª Reunião Ordinária de Plenário do Cofen. </t>
  </si>
  <si>
    <t>2019-07-25 17:07:13.565</t>
  </si>
  <si>
    <t>{"Brasil - Minas Gerais - BELO HORIZONTE","Brasil - Maranhão - SÃO LUÍS"}</t>
  </si>
  <si>
    <t>{"Brasil - Maranhão - SÃO LUÍS","Brasil - Minas Gerais - BELO HORIZONTE"}</t>
  </si>
  <si>
    <t>{2019-10-06,2019-10-09}</t>
  </si>
  <si>
    <t>1236.46</t>
  </si>
  <si>
    <t>ZKCU7X</t>
  </si>
  <si>
    <t>participar da 10 ª Reunião Ordinária da Comissão Nacional de Saúde da Mulher do Cofen.</t>
  </si>
  <si>
    <t>2019-07-25 17:07:43.848</t>
  </si>
  <si>
    <t>{"Brasil - Pará - BELÉM","Brasil - Maranhão - SÃO LUÍS"}</t>
  </si>
  <si>
    <t>{"Brasil - Maranhão - SÃO LUÍS","Brasil - Pará - BELÉM"}</t>
  </si>
  <si>
    <t>1265.09</t>
  </si>
  <si>
    <t>S9S46Y</t>
  </si>
  <si>
    <t xml:space="preserve">Participação na 10ª Reunião Ordinária da Comissão Nacional de Saúde da Mulher do Conselho Federal de Enfermagem. - Instruir Grupo Técnico de Saúde da Mulher do COREN-MA. - </t>
  </si>
  <si>
    <t>2019-07-25 17:33:01.831</t>
  </si>
  <si>
    <t>{2019-08-28}</t>
  </si>
  <si>
    <t>518.85</t>
  </si>
  <si>
    <t>BKWQ9G</t>
  </si>
  <si>
    <t>Participar da 8ª Reunião Ordinária da Comissão Nacional de Saúde da Mulher do COFEN. - Orientar e instruir o Grupo Técnico de Saúde da Mulher do COREN-RN.  - Participar de reunião com a Câmara Técnica de Fiscalização do COFEN.</t>
  </si>
  <si>
    <t>{2019-08-29}</t>
  </si>
  <si>
    <t>424.39</t>
  </si>
  <si>
    <t>HNCJNC</t>
  </si>
  <si>
    <t>1769.86</t>
  </si>
  <si>
    <t>ZI2M9Q</t>
  </si>
  <si>
    <t>2019-07-25 17:46:24.794</t>
  </si>
  <si>
    <t>{2019-09-25}</t>
  </si>
  <si>
    <t>350.33</t>
  </si>
  <si>
    <t>GI8L6P</t>
  </si>
  <si>
    <t xml:space="preserve">Participar da 9ª Reunião Ordinária da Comissão Nacional de Saúde da Mulher do COFEN - </t>
  </si>
  <si>
    <t>{2019-09-22}</t>
  </si>
  <si>
    <t>382.85</t>
  </si>
  <si>
    <t>IKDROJ</t>
  </si>
  <si>
    <t>2019-07-25 18:00:40.068</t>
  </si>
  <si>
    <t>1044.23</t>
  </si>
  <si>
    <t>AFRFVY</t>
  </si>
  <si>
    <t>Participar da ROP 517 do Plenário do Cofen, leitura de atas, processos administrativos, deliberações e minutas de resolução, processos éticos e etc.</t>
  </si>
  <si>
    <t>{2019-09-27}</t>
  </si>
  <si>
    <t>990.49</t>
  </si>
  <si>
    <t>KJMMTK</t>
  </si>
  <si>
    <t>2019-07-25 18:01:34.424</t>
  </si>
  <si>
    <t>623.89</t>
  </si>
  <si>
    <t>IENXLT</t>
  </si>
  <si>
    <t>Participar da 8ª Reunião da Comissão Nacional da Comissão de Saúde do Cofen, de 26 a 28/08/2019, na cidade de Natal-RN.</t>
  </si>
  <si>
    <t>764.27</t>
  </si>
  <si>
    <t>IWC1WA</t>
  </si>
  <si>
    <t>2019-07-25 18:02:04.934</t>
  </si>
  <si>
    <t>{2019-09-22,2019-09-25}</t>
  </si>
  <si>
    <t>665.26</t>
  </si>
  <si>
    <t>NLBLUZ</t>
  </si>
  <si>
    <t>Participar da 9ª Reunião Ordinária da Comissão Nacional de Saúde da Mulher do Cofen, de 23 a 25 de setembro de 2019, na sede do Cofen em Brasília.</t>
  </si>
  <si>
    <t>Juliana Oliosi Calheiros</t>
  </si>
  <si>
    <t>93863934172</t>
  </si>
  <si>
    <t>2019-07-25 18:02:38.762</t>
  </si>
  <si>
    <t>KVZYSK</t>
  </si>
  <si>
    <t>Treinamento com a Ouvidoria Geral do Cofen, nos dias 12 e 13 de agosto, conforme Portaria Cofen nº 1125/2019 e Oficio Cofen nº 2043/2019 / GAB /PRES. - Solicitamos o voo no domingo a noite (11/08) para já chegarmos ao Cofen na segundo cedo (8h), os voos de Vix para Brasilia saem tarde e chegam em Brasília mais tarde ainda. Assim, perderíamos mais de maio de dia.</t>
  </si>
  <si>
    <t>446.7</t>
  </si>
  <si>
    <t>WP3ENA</t>
  </si>
  <si>
    <t>Leidiani Dorzenoni Cardozo Coelho</t>
  </si>
  <si>
    <t>11098706714</t>
  </si>
  <si>
    <t>2019-07-25 18:03:02.06</t>
  </si>
  <si>
    <t>CDOJUJ</t>
  </si>
  <si>
    <t>Treinamento com a Ouvidoria Geral do Cofen, nos dias 12 e 13 de agosto, conforme Portaria Cofen nº 1125/2019 e Oficio Cofen nº 2043/2019 / GAB /PRES. - Solicitamos o voo no domingo a noite (1108) para já chegarmos ao Cofen na segundo cedo (8h), os voos de Vix para Brasilia saem tarde e chegam em Brasília mais tarde ainda. Assim, perderíamos mais de maio de dia.</t>
  </si>
  <si>
    <t>ZMKWPW</t>
  </si>
  <si>
    <t>Felipe Arlindo da Silva Cruz</t>
  </si>
  <si>
    <t>00894009761</t>
  </si>
  <si>
    <t>2019-07-25 18:03:52.215</t>
  </si>
  <si>
    <t>171.69</t>
  </si>
  <si>
    <t>DGWHHV</t>
  </si>
  <si>
    <t>Auxiliar nos trabalhos em torno da realização da 516ª Reunião Ordinária de Plenário</t>
  </si>
  <si>
    <t>268.39</t>
  </si>
  <si>
    <t>ITMXHU</t>
  </si>
  <si>
    <t xml:space="preserve">Rogerio Favreto </t>
  </si>
  <si>
    <t>47013257087</t>
  </si>
  <si>
    <t>2019-07-25 18:04:22.064</t>
  </si>
  <si>
    <t>820.59</t>
  </si>
  <si>
    <t>HWPLRZ</t>
  </si>
  <si>
    <t>Palestrante do 11° SENAFIS .</t>
  </si>
  <si>
    <t>992.57</t>
  </si>
  <si>
    <t>XPQIQN</t>
  </si>
  <si>
    <t>2019-07-25 18:04:44.923</t>
  </si>
  <si>
    <t>GPTRZL</t>
  </si>
  <si>
    <t>assessorar a 516ª ROP</t>
  </si>
  <si>
    <t>OKNKSM</t>
  </si>
  <si>
    <t>2019-07-25 18:06:53.377</t>
  </si>
  <si>
    <t>{2019-08-17}</t>
  </si>
  <si>
    <t>711.48</t>
  </si>
  <si>
    <t>AH9VXF</t>
  </si>
  <si>
    <t>Participar de Curso de Enfermagem Ginecológica com ênfase na Inserção do Dispositivo Intra Uterino, no período de 12 a 16 de agosto de 2019, em Arapiraca-AL e Penedo -AL.</t>
  </si>
  <si>
    <t>1184.07</t>
  </si>
  <si>
    <t>GCPKIX</t>
  </si>
  <si>
    <t>2019-07-25 18:08:55.259</t>
  </si>
  <si>
    <t>1781.7</t>
  </si>
  <si>
    <t>MRDUQC</t>
  </si>
  <si>
    <t>Entrega de Certificados do PNQ no Hospital Vivalle em São José dos Campos - Atualização formal dos PADs referentes às novas Inscrições Institucionais no PNQ e planejamento de estratégias para entrega dos Certificados Institucionais - Participar do II Congresso Carioca de Atenção à Saude no Rio de Janeiro.</t>
  </si>
  <si>
    <t>{"Brasil - São Paulo - SÃO JOSÉ DOS CAMPOS"}</t>
  </si>
  <si>
    <t>768.9</t>
  </si>
  <si>
    <t>P9RKHY</t>
  </si>
  <si>
    <t>1306.31</t>
  </si>
  <si>
    <t>RBUFRF</t>
  </si>
  <si>
    <t>RKDHDX</t>
  </si>
  <si>
    <t>801.98</t>
  </si>
  <si>
    <t>TKD8VK</t>
  </si>
  <si>
    <t>2019-07-26 09:22:05.743</t>
  </si>
  <si>
    <t>Fortaleza-Aracaju</t>
  </si>
  <si>
    <t>Aracaju-Fortaleza</t>
  </si>
  <si>
    <t>05/08 A 09/08/19</t>
  </si>
  <si>
    <t>AGH5WD</t>
  </si>
  <si>
    <t>Participação na 513 ROP</t>
  </si>
  <si>
    <t>MANOEL PEREIRA DE OLIVEIRA</t>
  </si>
  <si>
    <t>88912469215</t>
  </si>
  <si>
    <t>2019-07-26 11:18:48.284</t>
  </si>
  <si>
    <t>{"Brasil - Acre - RIO BRANCO","Brasil - Paraná - FOZ DO IGUAÇU"}</t>
  </si>
  <si>
    <t>{"Brasil - Paraná - FOZ DO IGUAÇU","Brasil - Acre - RIO BRANCO"}</t>
  </si>
  <si>
    <t>1542.84</t>
  </si>
  <si>
    <t>LFSVQE</t>
  </si>
  <si>
    <t xml:space="preserve">Participação no 22º Congresso Brasileiro dos Conselhos de enfermagem - CBCENF. </t>
  </si>
  <si>
    <t>2019-07-26 11:51:29.002</t>
  </si>
  <si>
    <t>1099.79</t>
  </si>
  <si>
    <t>BZFZUU</t>
  </si>
  <si>
    <t>Participar do SENAFIS</t>
  </si>
  <si>
    <t>749.08</t>
  </si>
  <si>
    <t>NBLBSF</t>
  </si>
  <si>
    <t>359.49</t>
  </si>
  <si>
    <t>RBMWHH</t>
  </si>
  <si>
    <t>Daniele de Sousa</t>
  </si>
  <si>
    <t>78829151220</t>
  </si>
  <si>
    <t>2019-07-26 13:47:44.746</t>
  </si>
  <si>
    <t>{"Brasil - Amapá - MACAPÁ","Brasil - Sergipe - ARACAJU"}</t>
  </si>
  <si>
    <t>{"Brasil - Sergipe - ARACAJU","Brasil - Amapá - MACAPÁ"}</t>
  </si>
  <si>
    <t>1572.66</t>
  </si>
  <si>
    <t>OLKH2R</t>
  </si>
  <si>
    <t>Participação no XI Seminário Nacional de Fiscalização do Sistema Cofen/Conselhos Regionais- SENAFIS</t>
  </si>
  <si>
    <t>Tamine Chaves Gomes</t>
  </si>
  <si>
    <t>06557480405</t>
  </si>
  <si>
    <t>2019-07-26 13:48:10.275</t>
  </si>
  <si>
    <t>{"Brasil - Roraima - BOA VISTA","Brasil - Sergipe - ARACAJU"}</t>
  </si>
  <si>
    <t>{"Brasil - Sergipe - ARACAJU","Brasil - Roraima - BOA VISTA"}</t>
  </si>
  <si>
    <t>{2019-08-04,2019-08-11}</t>
  </si>
  <si>
    <t>3228.23</t>
  </si>
  <si>
    <t>QIBRWF</t>
  </si>
  <si>
    <t xml:space="preserve">Participação no XI seminário Nacional de fiscalização do sistema COREN/COFEN- SENAFIS - e oficinas pré-evento na manhã do dia 05/08. - OBS:  - As passagens foram solicitadas de acordo com a logística e disponibilidade dos voos para a nossa região, afim de que não deixemos de participar de nenhuma parte da programação do evento. - A ida no dia 04 de madrugada se deve à participação já confirmada ( via e-mail de inscrição) nos cursos pré-eventos que ocorrerão no dia 05/08 a partir das 09h da manhã. - Sendo assim, confirmo as datas solicitadas como preferência de voo - </t>
  </si>
  <si>
    <t>Josias Neves Ribeiro</t>
  </si>
  <si>
    <t>08167213781</t>
  </si>
  <si>
    <t>2019-07-26 13:48:38.256</t>
  </si>
  <si>
    <t>2786.08</t>
  </si>
  <si>
    <t>KHJGFF</t>
  </si>
  <si>
    <t>participar do XI Seminário Nacional de Fiscalização do Sistema Cofen/Conselhos Regionais – SENAFIS, no período de 06 a 09 de agosto de 2019</t>
  </si>
  <si>
    <t>2019-07-26 14:04:44.009</t>
  </si>
  <si>
    <t>{"Brasil - Paraná - FOZ DO IGUAÇU","Brasil - São Paulo - SÃO PAULO"}</t>
  </si>
  <si>
    <t>{2019-08-21,2019-08-24}</t>
  </si>
  <si>
    <t>998.96</t>
  </si>
  <si>
    <t>RHUHZL</t>
  </si>
  <si>
    <t>REUNIÃO ORDINÁRIA DA COMISSÃO CIENTIFICA DE 22 CBCENF - REUNIÃO EM FOZ DO IGUAÇU COM PRESIDENTE E SECRETÁRIO DA SAÚDE</t>
  </si>
  <si>
    <t>1013.54</t>
  </si>
  <si>
    <t>WJMZRC</t>
  </si>
  <si>
    <t>2019-07-26 14:09:43.195</t>
  </si>
  <si>
    <t>1337.34</t>
  </si>
  <si>
    <t>HJWQ9H</t>
  </si>
  <si>
    <t xml:space="preserve">Participar da Reunião Mensal do Conselho Editorial da Revista Oficial do Conselho Federal de Enfermagem- Enfermagem em Foco. </t>
  </si>
  <si>
    <t>688.63</t>
  </si>
  <si>
    <t>VI2GQV</t>
  </si>
  <si>
    <t>2019-07-26 14:21:29.535</t>
  </si>
  <si>
    <t>{2019-08-18,2019-08-23}</t>
  </si>
  <si>
    <t>835.5</t>
  </si>
  <si>
    <t>REXGFP</t>
  </si>
  <si>
    <t>PARTICIPAR DE REUNIÃO DA COMISSÃO CIENTÍFICA DO 22 CBCENF.</t>
  </si>
  <si>
    <t>JAIRO DA SILVA ALENCAR</t>
  </si>
  <si>
    <t>59433795253</t>
  </si>
  <si>
    <t>2019-07-26 14:31:59.241</t>
  </si>
  <si>
    <t>{2019-08-13,2019-08-15}</t>
  </si>
  <si>
    <t>2247.17</t>
  </si>
  <si>
    <t>MWG3NA</t>
  </si>
  <si>
    <t>PARTICIPAR DO ENCONTRO GESTÃO DE PESSOAS, PERÍODO 13 A 15 DE AGOSTO EM BRASILIA - DF.</t>
  </si>
  <si>
    <t>Donária Santana da Cruz Neta</t>
  </si>
  <si>
    <t>00563266376</t>
  </si>
  <si>
    <t>2019-07-26 14:46:22.711</t>
  </si>
  <si>
    <t>JHUEUF</t>
  </si>
  <si>
    <t>Participação do XI SENAFIS em Aracaju-SE.  - Devido participação de Oficina pré-evento no dia 05/08, solicito passagem um dia antes que antecede o evento da oficina. - OBS: As passagens foram solicitadas de acordo com a logística e disponibilidade dos voos para a nossa região, afim de que não deixemos de participar de nenhuma parte da programação do evento. A ida no dia 04 de madrugada se deve à participação já confirmada ( via e-mail de inscrição) nos cursos pré-eventos que ocorrerão no dia 05/08 e retorno no dia 11/08. Sendo assim, confirmo as datas solicitadas como preferência de voo.</t>
  </si>
  <si>
    <t>Joicy Princeza de Portugal</t>
  </si>
  <si>
    <t>73777978272</t>
  </si>
  <si>
    <t>2019-07-26 14:49:34.789</t>
  </si>
  <si>
    <t>1797.34</t>
  </si>
  <si>
    <t>NNBL8Q</t>
  </si>
  <si>
    <t>Participação no Seminário Nacional de Fiscalização .</t>
  </si>
  <si>
    <t>2019-07-26 14:52:26.755</t>
  </si>
  <si>
    <t>{2019-08-28,2019-08-29}</t>
  </si>
  <si>
    <t>1251.71</t>
  </si>
  <si>
    <t>TLB67J</t>
  </si>
  <si>
    <t>- Realizar a 8ª Reunião Ordinária da Comissão Nacional de Saúde da Mulher do Conselho Federal de Enfermagem. - - Instruir Grupo Técnico de Saúde da Mulher do COREN-RN - - Reunião com a Câmara Técnica de Fiscalização do COFEN</t>
  </si>
  <si>
    <t>1719.88</t>
  </si>
  <si>
    <t>ZNZL2T</t>
  </si>
  <si>
    <t>Tânia de Almeida Moraes</t>
  </si>
  <si>
    <t>22827716801</t>
  </si>
  <si>
    <t>2019-07-26 14:56:38.416</t>
  </si>
  <si>
    <t>1124.36</t>
  </si>
  <si>
    <t>RRDQ2E</t>
  </si>
  <si>
    <t>Designada fiscal do PAD 605/2019, que concede patrocínio do Cofen para o 9º MetroSaúde - Simpósio de Metrologia na Área da Saúde. Farei o companhamento das atividades, cobertura jornalística e exposição de material do Cofen. Programação atualizada no site: https://www.metrosaude.tmp.br/programacao</t>
  </si>
  <si>
    <t>2019-07-26 14:56:55.955</t>
  </si>
  <si>
    <t>644.62</t>
  </si>
  <si>
    <t>FSBJNB</t>
  </si>
  <si>
    <t>Participação na equipe de apoio ao XI Senafis, conforme portaria 1140/2019</t>
  </si>
  <si>
    <t>2019-07-26 14:57:23.843</t>
  </si>
  <si>
    <t>{2019-08-06,2019-08-08}</t>
  </si>
  <si>
    <t>2136.16</t>
  </si>
  <si>
    <t>DND4XD</t>
  </si>
  <si>
    <t>Participar do 11º Seminário de Fiscalização - SENAFIS que será em Aracajú - SE.</t>
  </si>
  <si>
    <t>Isabel Amélia Costa Mendes</t>
  </si>
  <si>
    <t>22166882820</t>
  </si>
  <si>
    <t>2019-07-26 14:59:17.077</t>
  </si>
  <si>
    <t>336.29</t>
  </si>
  <si>
    <t>CUGFRQ</t>
  </si>
  <si>
    <t>Participar de reunião no Senafis em Aracaju e de reunião do Nursing Now em Brasília.</t>
  </si>
  <si>
    <t>1148.98</t>
  </si>
  <si>
    <t>HIIKNC</t>
  </si>
  <si>
    <t>516.43</t>
  </si>
  <si>
    <t>RLRYSA</t>
  </si>
  <si>
    <t>Nádia Veríssimo Góis Mantuan</t>
  </si>
  <si>
    <t>01925626490</t>
  </si>
  <si>
    <t>2019-07-26 15:14:32.297</t>
  </si>
  <si>
    <t>{2019-07-31,2019-08-03}</t>
  </si>
  <si>
    <t>2017.76</t>
  </si>
  <si>
    <t>RERRVA</t>
  </si>
  <si>
    <t>VISITAR AS ORGANIZAÇÕES MILITARES DAS ffaa E DAS FORÇAS AUXILIARES PARA APOIO AO I ENCONTRO INTERNACIONAL DE NFERMAGEM EM FOZ DE IGUAÇU.  - O PEDIDO ESTÁ SENDO REALIZADAO NA DATA DE HOJE EM VIRTUDE DA AUTORIZAÇÃO DO MEU COMANDANTE E DO OFÍCIO DA CONPEM  TER CHEGADO EAUTORIZADO NA DATA DE HOJE.</t>
  </si>
  <si>
    <t>RAIMUNDA DYELEN LEITE DA CRUZ</t>
  </si>
  <si>
    <t>53065050234</t>
  </si>
  <si>
    <t>2019-07-26 15:21:38.73</t>
  </si>
  <si>
    <t>953.92</t>
  </si>
  <si>
    <t>GN9H4A</t>
  </si>
  <si>
    <t>PARTICIPAÇÃO DO 22 CBCENF</t>
  </si>
  <si>
    <t>RWDVKR</t>
  </si>
  <si>
    <t>ELISVALBER MARTINS BOMFIM</t>
  </si>
  <si>
    <t>42906164372</t>
  </si>
  <si>
    <t>2019-07-26 15:28:16.665</t>
  </si>
  <si>
    <t>PN32WG</t>
  </si>
  <si>
    <t>PARTICIPAÇÃO NO CURSO ENCONTRO DE GESTÃO DE PESSOAS, NO PERÍODO DE 13 A 15/08/2019, EM BRASÍLIA - DF, NA SEDE DO COFEN.</t>
  </si>
  <si>
    <t>Sheila Costa Depollo</t>
  </si>
  <si>
    <t>73137162149</t>
  </si>
  <si>
    <t>2019-07-26 16:42:14.178</t>
  </si>
  <si>
    <t>1284.37</t>
  </si>
  <si>
    <t>XMK4RW</t>
  </si>
  <si>
    <t>Participação no XI Senafis.</t>
  </si>
  <si>
    <t>Jessica Rodrigues de Oliveira</t>
  </si>
  <si>
    <t>11568794690</t>
  </si>
  <si>
    <t>2019-07-29 08:22:35.189</t>
  </si>
  <si>
    <t>853.46</t>
  </si>
  <si>
    <t>NIW3FC</t>
  </si>
  <si>
    <t xml:space="preserve">Participar do XI Seminário Nacional de Fiscalização  - OBS: SOLICITO BAGAGEM PARA IDA E VOLTA TENDO EM VISTA A QUANTIDADE DE DIAS DA VIAGEM </t>
  </si>
  <si>
    <t>1140.24</t>
  </si>
  <si>
    <t>NQCWWK</t>
  </si>
  <si>
    <t>rubens boulhosa pina</t>
  </si>
  <si>
    <t>51957108215</t>
  </si>
  <si>
    <t>2019-07-29 09:03:53.216</t>
  </si>
  <si>
    <t>BKZJ6J</t>
  </si>
  <si>
    <t>PARTICIPAÇÃO DO ENCONTRO DO JURÍDICO QUE SERÁ REALIZADO NO DIA 07(DOIS TURNOS MANHÃ E TARDE) NO 11 SENAFIS.</t>
  </si>
  <si>
    <t>1019.39</t>
  </si>
  <si>
    <t>JFCB2Y</t>
  </si>
  <si>
    <t>944.87</t>
  </si>
  <si>
    <t>YE6V4B</t>
  </si>
  <si>
    <t>Juliana Ferreira Brazao</t>
  </si>
  <si>
    <t>96504544204</t>
  </si>
  <si>
    <t>2019-07-29 09:04:30.475</t>
  </si>
  <si>
    <t>RMD39B</t>
  </si>
  <si>
    <t>XI Seminário de Fiscalização do Sistema Cofen/Conselhos Regionais-SENAFIS - Será realizado Oficinas no dia 05 durante o dia, e como o horário de chegada do voo é 00:05, não me sinto segura em ir para hotel na madrugada por nunca ter ido a cidade, e como não tem voo no dia 03 para chegar no dia 04, eu solicito passagem para o dia 02, me responsabilizo pela minha estadia e alimentação no período em que o hotel do evento não estiver disponível.</t>
  </si>
  <si>
    <t>977.29</t>
  </si>
  <si>
    <t>VL3M7U</t>
  </si>
  <si>
    <t>2019-07-29 09:05:14.741</t>
  </si>
  <si>
    <t>1651.58</t>
  </si>
  <si>
    <t>RLBSOC</t>
  </si>
  <si>
    <t>2019-07-29 09:05:45.742</t>
  </si>
  <si>
    <t>1006.39</t>
  </si>
  <si>
    <t>Participação do 11º SEMINÁRIO NACIONAL DE FISCALIZAÇÃO DO COFEN/CONSELHOS REGIONAIS DE ENFERMAGEM</t>
  </si>
  <si>
    <t>2019-07-29 15:44:17.037</t>
  </si>
  <si>
    <t>FEUZLO</t>
  </si>
  <si>
    <t xml:space="preserve">Nos dias 8 e 9 de agosto membros do grupo de trabalho da Campanha Nursing Now Brasil reunir-se-ão para atividades de desenvolvimento da campanha. Faço parte deste grupo. </t>
  </si>
  <si>
    <t>1379.04</t>
  </si>
  <si>
    <t>IN5DRD</t>
  </si>
  <si>
    <t>samara cardoso cavalcante</t>
  </si>
  <si>
    <t>00085366196</t>
  </si>
  <si>
    <t>2019-07-29 15:53:54.117</t>
  </si>
  <si>
    <t>1010.44</t>
  </si>
  <si>
    <t>ELZAXP</t>
  </si>
  <si>
    <t>SENAFIS</t>
  </si>
  <si>
    <t>813.32</t>
  </si>
  <si>
    <t>GMETPT</t>
  </si>
  <si>
    <t>MARISA DE MIRANDA RODRIGUES</t>
  </si>
  <si>
    <t>82354839200</t>
  </si>
  <si>
    <t>2019-07-29 16:06:54.28</t>
  </si>
  <si>
    <t>1318.47</t>
  </si>
  <si>
    <t>JGI53V</t>
  </si>
  <si>
    <t xml:space="preserve">Senafis. - </t>
  </si>
  <si>
    <t>859.24</t>
  </si>
  <si>
    <t>RHCE3F</t>
  </si>
  <si>
    <t>294.16</t>
  </si>
  <si>
    <t>XPPPPN</t>
  </si>
  <si>
    <t>Ingrid Silveira de Barros</t>
  </si>
  <si>
    <t>01347652574</t>
  </si>
  <si>
    <t>2019-07-29 16:15:12.91</t>
  </si>
  <si>
    <t>1471.07</t>
  </si>
  <si>
    <t>NFK8GL</t>
  </si>
  <si>
    <t>SENAFIS 2019 - Para ser possível a minha participação no SENAFIS 2019, terei que voltar no dia 08/08/2019 no horário das 16h50, impreterivelmente, por questões particulares, assim conseguirei assistir todas as palestras e não ter prejuízos pessoais.  - Muito obrigada pela compreensão.</t>
  </si>
  <si>
    <t>MARICI COELHO DE BARROS PEREIRA</t>
  </si>
  <si>
    <t>15831752291</t>
  </si>
  <si>
    <t>2019-07-29 16:18:18.141</t>
  </si>
  <si>
    <t>238.15</t>
  </si>
  <si>
    <t>ZFR23L</t>
  </si>
  <si>
    <t>Realizar palestra no dia 06/08 no SENAFIS.</t>
  </si>
  <si>
    <t>631.07</t>
  </si>
  <si>
    <t>ZFUGQS</t>
  </si>
  <si>
    <t>2019-07-29 16:23:35.958</t>
  </si>
  <si>
    <t>1174.37</t>
  </si>
  <si>
    <t>BRGBDM</t>
  </si>
  <si>
    <t>Participar da construção do Plano de Ação em Saúde Mental junto ao GT Saúde Mental do Coren Amapá.</t>
  </si>
  <si>
    <t>1996.36</t>
  </si>
  <si>
    <t>C9SMXY</t>
  </si>
  <si>
    <t>Rafael de Jesus Rocha</t>
  </si>
  <si>
    <t>00673874117</t>
  </si>
  <si>
    <t>2019-07-29 16:55:14.018</t>
  </si>
  <si>
    <t>OGC4KY</t>
  </si>
  <si>
    <t>- Participar do XI Senafis, oportunidade em que será realizada a Reunião Trimestral do Jurídico do Sistema Cofen/Corens, no período de 6 a 9 de agosto de 2019.</t>
  </si>
  <si>
    <t>423.59</t>
  </si>
  <si>
    <t>ZYLLMJ</t>
  </si>
  <si>
    <t>2019-07-30 08:46:40.718</t>
  </si>
  <si>
    <t>{2019-08-11,2019-08-06}</t>
  </si>
  <si>
    <t>BHTU7P</t>
  </si>
  <si>
    <t>Participação em Senafis Aracaju SE e participação projeto Conatenf em ação Salvador BA, informo que meu descolamento de Aracaju para salvador se dará por meios próprios, rodoviário.</t>
  </si>
  <si>
    <t>{2019-08-14}</t>
  </si>
  <si>
    <t>491.08</t>
  </si>
  <si>
    <t>GQQT2E</t>
  </si>
  <si>
    <t>Ciro Vargas de Souza Marques</t>
  </si>
  <si>
    <t>02949694110</t>
  </si>
  <si>
    <t>2019-07-30 09:52:47.567</t>
  </si>
  <si>
    <t>1041.75</t>
  </si>
  <si>
    <t>GAVOML</t>
  </si>
  <si>
    <t>Apoio técnico á Ouvidoria do Regional</t>
  </si>
  <si>
    <t>893.28</t>
  </si>
  <si>
    <t>ULYGYM</t>
  </si>
  <si>
    <t>2019-07-30 12:33:57.335</t>
  </si>
  <si>
    <t>1725.8</t>
  </si>
  <si>
    <t>MGVUTT</t>
  </si>
  <si>
    <t>XI SEMINÁRIO DE FISCALIZAÇÃO DO SISTEMA COFEN/COREN´S</t>
  </si>
  <si>
    <t>1158.32</t>
  </si>
  <si>
    <t>WMR2FG</t>
  </si>
  <si>
    <t>2019-07-30 12:35:31.861</t>
  </si>
  <si>
    <t>1021.61</t>
  </si>
  <si>
    <t>A9ZPHY</t>
  </si>
  <si>
    <t xml:space="preserve">Participação na 16ª  Conferência Nacional de Saúde - </t>
  </si>
  <si>
    <t>1618.94</t>
  </si>
  <si>
    <t>ZJ4H4P</t>
  </si>
  <si>
    <t>Gerson Luiz Marinho</t>
  </si>
  <si>
    <t>71532765215</t>
  </si>
  <si>
    <t>2019-07-30 15:19:38.539</t>
  </si>
  <si>
    <t>1306.17</t>
  </si>
  <si>
    <t>JQE5RX</t>
  </si>
  <si>
    <t>Reunião com equipe State of the Nursing Report na sede da Organização Pan Americana de Saúde (OPAS) junto à equipe do COFEN que subsidiará a construção do relatório com informações sobre a enfermagem do Brasil.</t>
  </si>
  <si>
    <t>TGPPGT</t>
  </si>
  <si>
    <t>2019-07-30 15:20:58.288</t>
  </si>
  <si>
    <t>447.16</t>
  </si>
  <si>
    <t>DQ169H</t>
  </si>
  <si>
    <t xml:space="preserve"> Proferir palestra na 8ª Edição Expo Proteção / Expo Emergência e APH 2019 – 7º Seminário Nacional de Atendimento Pré- Hospitalar de Emergências e de Resgate de Acidentados. </t>
  </si>
  <si>
    <t>351.01</t>
  </si>
  <si>
    <t>KBVOBC</t>
  </si>
  <si>
    <t>2019-07-30 15:21:50.577</t>
  </si>
  <si>
    <t>456.99</t>
  </si>
  <si>
    <t>0HFDTY</t>
  </si>
  <si>
    <t>Participar de reunião para avaliar a distribuição por estado das palestras atendidas pelo GT; avaliar propostas de adesão e parcerias, aplicando critérios já definidos; e monitorar os trabalhos desenvolvidos pela Comissão, com pareceres de projetos para o site.</t>
  </si>
  <si>
    <t>659.99</t>
  </si>
  <si>
    <t>KFKTQF</t>
  </si>
  <si>
    <t>2019-07-30 16:56:04.029</t>
  </si>
  <si>
    <t>{2019-10-09}</t>
  </si>
  <si>
    <t>125.99</t>
  </si>
  <si>
    <t>FGVC5A</t>
  </si>
  <si>
    <t>Participar da 10ª Reunião Ordinária da Comissão Nacional de Saúde da Mulher do Cofen, de 07 a 09 de outubro de 2019, na sede do Coren-MA em São Luiz-MA.</t>
  </si>
  <si>
    <t>{2019-10-06}</t>
  </si>
  <si>
    <t>118.93</t>
  </si>
  <si>
    <t>UM3Y6R</t>
  </si>
  <si>
    <t>2019-07-30 16:56:47.863</t>
  </si>
  <si>
    <t>{"Brasil - Rio de Janeiro - RIO DE JANEIRO","Brasil - Paraná - FOZ DO IGUAÇU"}</t>
  </si>
  <si>
    <t>{"Brasil - Paraná - FOZ DO IGUAÇU","Brasil - Rio de Janeiro - RIO DE JANEIRO"}</t>
  </si>
  <si>
    <t>921.09</t>
  </si>
  <si>
    <t>VSRWSE</t>
  </si>
  <si>
    <t>Participação na equipe de apoio do CBCENF, conforme portaria 1053/2019</t>
  </si>
  <si>
    <t>2019-07-30 16:57:49.404</t>
  </si>
  <si>
    <t>{2019-08-12,2019-08-23}</t>
  </si>
  <si>
    <t>716.02</t>
  </si>
  <si>
    <t>DGHYVY</t>
  </si>
  <si>
    <t>DESENVOLVER MINHAS ATIVIDADES DE OFICIO E PARTICIPAR DA ROD 155ª.</t>
  </si>
  <si>
    <t>2019-07-30 16:58:15.214</t>
  </si>
  <si>
    <t>219.09</t>
  </si>
  <si>
    <t>JR879E</t>
  </si>
  <si>
    <t>Participar dpo XI SENAFIS.</t>
  </si>
  <si>
    <t>2019-07-30 16:58:42.767</t>
  </si>
  <si>
    <t>783.59</t>
  </si>
  <si>
    <t>QNJR4Q</t>
  </si>
  <si>
    <t>Atender Portaria Cofen 1140/2019 e realizar suporte ao trasporte do XI Senafis em Aracaju.</t>
  </si>
  <si>
    <t>joão carlos mayer soares</t>
  </si>
  <si>
    <t>36442216187</t>
  </si>
  <si>
    <t>2019-07-30 16:59:01.041</t>
  </si>
  <si>
    <t>1155.94</t>
  </si>
  <si>
    <t>KQXLLO</t>
  </si>
  <si>
    <t>Palestrar durante o 11° SENAFIS 06 a 09 de agosto.</t>
  </si>
  <si>
    <t>1074.13</t>
  </si>
  <si>
    <t>LQ9VFX</t>
  </si>
  <si>
    <t>2019-07-30 17:00:59.284</t>
  </si>
  <si>
    <t>{2019-08-05,2019-08-07}</t>
  </si>
  <si>
    <t>1703.57</t>
  </si>
  <si>
    <t>SEBGMR</t>
  </si>
  <si>
    <t>Participar da 155ª Reunião Ordinária de Diretoria.</t>
  </si>
  <si>
    <t>2019-07-30 17:01:13.934</t>
  </si>
  <si>
    <t>HHB8VV</t>
  </si>
  <si>
    <t>Auxiliar nos trabalhos de realização da 155ª ROD.</t>
  </si>
  <si>
    <t>2019-07-30 17:06:51.829</t>
  </si>
  <si>
    <t>994.57</t>
  </si>
  <si>
    <t>AQG49E</t>
  </si>
  <si>
    <t>Desempenho de atividades inerentes ao Cargo de Chefe de Gabinete, conforme disposto na Portaria Cofen nº 1636/2018.</t>
  </si>
  <si>
    <t>2019-07-30 17:08:25.273</t>
  </si>
  <si>
    <t>{2019-08-21}</t>
  </si>
  <si>
    <t>651.32</t>
  </si>
  <si>
    <t>AN58SQ</t>
  </si>
  <si>
    <t>Realizar Reunião com o Secretário de Saúde de Foz do Iguaçu-PR e Coordenadores de Enfermagem, a respeito do 22° CBCENF.</t>
  </si>
  <si>
    <t>700.78</t>
  </si>
  <si>
    <t>SL1M7J</t>
  </si>
  <si>
    <t>2019-07-30 17:08:57.666</t>
  </si>
  <si>
    <t>480.69</t>
  </si>
  <si>
    <t>FHMIZX</t>
  </si>
  <si>
    <t>Auxiliar nos trabalhos em torno da realização da 516ª Reunião Ordinária de Plenário, na cidade de Belo Horizonte-MG.</t>
  </si>
  <si>
    <t>523.53</t>
  </si>
  <si>
    <t>SHIBYI</t>
  </si>
  <si>
    <t>2019-07-30 17:09:14.976</t>
  </si>
  <si>
    <t>785.79</t>
  </si>
  <si>
    <t>AKFSEI</t>
  </si>
  <si>
    <t>Realizar atividades concernentes ao cargo de Presidente na sede do Cofen, com deslocamento para Brasilia no dia 29. Com deslocamento dia 31 deslocamento para Maceió, para Lançamento da Campanha Nursing Now do Estado de Alagoas, na cidade de Arapiraca, conforme portaria n° 1011/2019.</t>
  </si>
  <si>
    <t>{"Brasil - Santa Catarina - JOINVILLE"}</t>
  </si>
  <si>
    <t>634.1</t>
  </si>
  <si>
    <t>AMPSUH</t>
  </si>
  <si>
    <t>308.39</t>
  </si>
  <si>
    <t>1450.72</t>
  </si>
  <si>
    <t>HGCC7V</t>
  </si>
  <si>
    <t>2019-07-30 17:09:32.563</t>
  </si>
  <si>
    <t>1387.39</t>
  </si>
  <si>
    <t>DEUNUI</t>
  </si>
  <si>
    <t>{2019-07-29,2019-07-30}</t>
  </si>
  <si>
    <t>2466.95</t>
  </si>
  <si>
    <t>TQDHMK</t>
  </si>
  <si>
    <t>Matheus Henrique Silva Patrocinio</t>
  </si>
  <si>
    <t>03681570167</t>
  </si>
  <si>
    <t>2019-07-30 17:10:06.756</t>
  </si>
  <si>
    <t>{2019-08-06,2019-08-10}</t>
  </si>
  <si>
    <t>443.38</t>
  </si>
  <si>
    <t>GESEJT</t>
  </si>
  <si>
    <t>Prestar apoio técnico de informática no XI Seminário Nacional de Fiscalização, no período de 06 a 09 de agosto de 2019, em Aracaju.</t>
  </si>
  <si>
    <t>2019-07-30 17:10:47.765</t>
  </si>
  <si>
    <t>GQSZ5E</t>
  </si>
  <si>
    <t>COMPOR A COMISSÃO JULGADORA DE PRÊMIOS FISCALIZE 2019 DURANTE O 11º SENAFIS.</t>
  </si>
  <si>
    <t>IMBFGH</t>
  </si>
  <si>
    <t>2019-07-30 17:12:36.901</t>
  </si>
  <si>
    <t>{"Brasil - Rio de Janeiro - RIO DE JANEIRO","Brasil - Alagoas - MACEIÓ"}</t>
  </si>
  <si>
    <t>{"Brasil - Alagoas - MACEIÓ","Brasil - Rio de Janeiro - RIO DE JANEIRO"}</t>
  </si>
  <si>
    <t>1688.38</t>
  </si>
  <si>
    <t>HENFVB</t>
  </si>
  <si>
    <t xml:space="preserve">Participação de reuniões com os Presidente do Coren-Al, Secretario de Saúde Municipal de Arapiraca e Coordenador da Atenção Básica conforme designação em portaria em anexo. </t>
  </si>
  <si>
    <t>2019-07-30 17:13:07.105</t>
  </si>
  <si>
    <t>782.03</t>
  </si>
  <si>
    <t>CLH7UW</t>
  </si>
  <si>
    <t>Reunião com o Secretário municipal de saúde, equipe de atenção básica da saúde do município de Foz do Iguaçu, coordenação dos cursos de enfermagem com o objetivo de organizar as atividades do 22ºCBCENF. - Necessito me deslocar um dia antes para que não haja atraso no início das atividades propostas.</t>
  </si>
  <si>
    <t>763.13</t>
  </si>
  <si>
    <t>LGDXWA</t>
  </si>
  <si>
    <t>2019-07-30 17:13:41.904</t>
  </si>
  <si>
    <t>HRP2TE</t>
  </si>
  <si>
    <t>Participara da 1ª Reunião Extraordinário de Plenário - REP, na sede do COFEN, em Brasília/DF, no período de 13 a 14 de agosto do corrente ano.</t>
  </si>
  <si>
    <t>755.92</t>
  </si>
  <si>
    <t>LGTFSR</t>
  </si>
  <si>
    <t>2019-07-30 17:24:42.209</t>
  </si>
  <si>
    <t>{2019-09-10}</t>
  </si>
  <si>
    <t>1227.94</t>
  </si>
  <si>
    <t>NW54TQ</t>
  </si>
  <si>
    <t xml:space="preserve">Apoio na formulação de respostas técnicas à questionamentos, sugestões, opiniões e reclamações recebidas no canal de Ouvidoria. </t>
  </si>
  <si>
    <t>{2019-09-14}</t>
  </si>
  <si>
    <t>479.9</t>
  </si>
  <si>
    <t>QYFBHZ</t>
  </si>
  <si>
    <t>2019-07-30 17:32:31.776</t>
  </si>
  <si>
    <t>{2019-08-12,2019-08-14}</t>
  </si>
  <si>
    <t>PWUTJN</t>
  </si>
  <si>
    <t xml:space="preserve">Finalidade da atividade: Realizar atividade do projeto Conatenf em Ação, aprovado em reunião ordinária de Plenário Nº 508, conforme memorando Nº 0078/18/Gab/Pres. Nos dias 12/08/2019 a 14/08/2019 na Cidade Teresina - PI. De acordo com a Port. COFEN 112/2018. </t>
  </si>
  <si>
    <t>2019-07-30 17:49:34.641</t>
  </si>
  <si>
    <t>610.42</t>
  </si>
  <si>
    <t>HJITXG</t>
  </si>
  <si>
    <t xml:space="preserve">-CONDUZIR E PARTICIPAR DA REUNIÃO DA COMISSÃO CIENTIFICA DO 22º CBCENF NA SEDE DO COFEN. -PARTICIPAR DA REUNIÃO COM SECRETÁRIOS E REPRESENTANTES DE ISNTITUIÇÕES DE ENSINO NA CIDADE DE FOZ DO IGUAÇU E ADJACÊNCIAS. - </t>
  </si>
  <si>
    <t>{2019-08-24}</t>
  </si>
  <si>
    <t>MSYOCZ</t>
  </si>
  <si>
    <t>721.31</t>
  </si>
  <si>
    <t>PSINXE</t>
  </si>
  <si>
    <t>Alexandre Tadeu Horsts Barreira</t>
  </si>
  <si>
    <t>08086662748</t>
  </si>
  <si>
    <t>2019-07-30 17:50:03.681</t>
  </si>
  <si>
    <t>613.88</t>
  </si>
  <si>
    <t>FLTFHR</t>
  </si>
  <si>
    <t>Realizar visita técnica ao centro de convenções para tratar sobre a planta e sinalização do local, bem como ter reunião com Secretário de Saúde de Foz e visitar instituições de ensino da região.</t>
  </si>
  <si>
    <t>GCYHXQ</t>
  </si>
  <si>
    <t>Angélica Rogerio de Miranda Pontes</t>
  </si>
  <si>
    <t>80951570153</t>
  </si>
  <si>
    <t>2019-07-30 17:54:43.873</t>
  </si>
  <si>
    <t>{2019-08-26,2019-08-29}</t>
  </si>
  <si>
    <t>304.49</t>
  </si>
  <si>
    <t>JFOVCI</t>
  </si>
  <si>
    <t>Auxiliar nos julgamentos de processos éticos da 516ª Reunião Ordinária de Plenário, na cidade de Belo Horizonte-MG</t>
  </si>
  <si>
    <t>Leandro Garcia Rufino</t>
  </si>
  <si>
    <t>70425418120</t>
  </si>
  <si>
    <t>2019-07-31 11:11:05.821</t>
  </si>
  <si>
    <t>300.03</t>
  </si>
  <si>
    <t>JI26GS</t>
  </si>
  <si>
    <t>participar seminário senafis</t>
  </si>
  <si>
    <t>SGM5FY</t>
  </si>
  <si>
    <t>2019-07-31 13:52:07.201</t>
  </si>
  <si>
    <t>{"Brasil - Acre - RIO BRANCO","Brasil - Rio de Janeiro - RIO DE JANEIRO"}</t>
  </si>
  <si>
    <t>{"Brasil - Rio de Janeiro - RIO DE JANEIRO","Brasil - Acre - RIO BRANCO"}</t>
  </si>
  <si>
    <t>{2019-09-10,2019-09-12}</t>
  </si>
  <si>
    <t>1009.41</t>
  </si>
  <si>
    <t>XW4MGD</t>
  </si>
  <si>
    <t>Participação na 23ª Assembleia de Presidentes do Sistema Cofen/Conselhos Regionais</t>
  </si>
  <si>
    <t>Raquel Rabelo de Sá Lopes</t>
  </si>
  <si>
    <t>06915241655</t>
  </si>
  <si>
    <t>2019-07-31 13:53:18.149</t>
  </si>
  <si>
    <t>708.99</t>
  </si>
  <si>
    <t>K9SWNY</t>
  </si>
  <si>
    <t>Palestrante no Curso de Enfermagem Ginecológica com Foco na Inserção do Dispositivo Intrauterino (DIU)</t>
  </si>
  <si>
    <t>856.19</t>
  </si>
  <si>
    <t>LMPQUK</t>
  </si>
  <si>
    <t>ANA CLÁUDIA DE JESUS SANTOS</t>
  </si>
  <si>
    <t>00402321588</t>
  </si>
  <si>
    <t>2019-07-31 13:54:41.404</t>
  </si>
  <si>
    <t>317.66</t>
  </si>
  <si>
    <t>HLSISR</t>
  </si>
  <si>
    <t>Participação no projeto CONATENF em ação na ciddad de salvador- BA .</t>
  </si>
  <si>
    <t>918.82</t>
  </si>
  <si>
    <t>WIB8MQ</t>
  </si>
  <si>
    <t>Glaucia Regina Teixeira</t>
  </si>
  <si>
    <t>74953966600</t>
  </si>
  <si>
    <t>2019-07-31 13:55:31.33</t>
  </si>
  <si>
    <t>334.94</t>
  </si>
  <si>
    <t>LIYJNO</t>
  </si>
  <si>
    <t>A trabalho, compor o GT de trabalho do 2º encontro de Gestão de Pessoas Cofen/Corens 2018</t>
  </si>
  <si>
    <t>590.04</t>
  </si>
  <si>
    <t>TJSW3X</t>
  </si>
  <si>
    <t>2019-07-31 13:56:17.804</t>
  </si>
  <si>
    <t>EKG2TH</t>
  </si>
  <si>
    <t>curso de Enfermagem Ginecológica com foco na Inserção do DIU</t>
  </si>
  <si>
    <t>MVGCHT</t>
  </si>
  <si>
    <t>2019-07-31 13:57:02.438</t>
  </si>
  <si>
    <t>496.93</t>
  </si>
  <si>
    <t>MTFGXT</t>
  </si>
  <si>
    <t>PARTICIPAR DA 9ª REUNIÃO DA COMISSÃO CIENTÍFICA NA SEDE DO COFEN EM BRASÍLIA NO PERÍODO DE 18 A 23/08/2019, CONFORME CONVOCATÓRIA EM ANEXO.</t>
  </si>
  <si>
    <t>573.37</t>
  </si>
  <si>
    <t>QHRSSV</t>
  </si>
  <si>
    <t>DIEGO RAFAEL DA SILVA BORGES</t>
  </si>
  <si>
    <t>06194234474</t>
  </si>
  <si>
    <t>2019-07-31 15:17:06.544</t>
  </si>
  <si>
    <t>UKYSED</t>
  </si>
  <si>
    <t>Participação no Mestrado Institucional do Sistema Cofen/Conselhos Regionais em Gestão Econômica de Finanças Públicas do convênio Cofen-UNB.</t>
  </si>
  <si>
    <t>ZEL8XE</t>
  </si>
  <si>
    <t>2019-07-31 15:17:53.03</t>
  </si>
  <si>
    <t>328.18</t>
  </si>
  <si>
    <t>GDW5PM</t>
  </si>
  <si>
    <t>Participar da ROP nº 516 conforme portaria e convocação em anexo.</t>
  </si>
  <si>
    <t>{2019-08-31}</t>
  </si>
  <si>
    <t>158.77</t>
  </si>
  <si>
    <t>ZNZZ3T</t>
  </si>
  <si>
    <t>JOÃO VINICIUS SANTOS CORREIA DE MELO</t>
  </si>
  <si>
    <t>07517860470</t>
  </si>
  <si>
    <t>2019-07-31 15:51:04.389</t>
  </si>
  <si>
    <t>1006.58</t>
  </si>
  <si>
    <t>MLYKKJ</t>
  </si>
  <si>
    <t>PARTICIPAÇÃO DO 2º ENCONTRO DE GESTÃO DE PESSOAS DO SISTEMA COFEN/COREN'S</t>
  </si>
  <si>
    <t>1392.98</t>
  </si>
  <si>
    <t>SFWG6G</t>
  </si>
  <si>
    <t>LILIAN PRATES BELEM BEHRING</t>
  </si>
  <si>
    <t>01122372744</t>
  </si>
  <si>
    <t>2019-07-31 16:32:58.881</t>
  </si>
  <si>
    <t>{"Brasil - Minas Gerais - MONTES CLAROS"}</t>
  </si>
  <si>
    <t>513.65</t>
  </si>
  <si>
    <t>FGNL8F</t>
  </si>
  <si>
    <t>Representação da Comissão de Urg e Emergencia pelo Cofen</t>
  </si>
  <si>
    <t>597.49</t>
  </si>
  <si>
    <t>LYPIVI</t>
  </si>
  <si>
    <t>2019-07-31 17:12:28.597</t>
  </si>
  <si>
    <t>821.76</t>
  </si>
  <si>
    <t>EH16JF</t>
  </si>
  <si>
    <t>Participar das atividades programadas para a Comissão de Qualidade do Cofen, conforme descrito na convocatória.</t>
  </si>
  <si>
    <t>797.92</t>
  </si>
  <si>
    <t>LL1BQZ</t>
  </si>
  <si>
    <t>2019-07-31 17:13:23.699</t>
  </si>
  <si>
    <t>806.43</t>
  </si>
  <si>
    <t>BFWP8D</t>
  </si>
  <si>
    <t>709.59</t>
  </si>
  <si>
    <t>UI28FF</t>
  </si>
  <si>
    <t>2019-07-31 17:13:53.117</t>
  </si>
  <si>
    <t>BKYKYH</t>
  </si>
  <si>
    <t>HECMVB</t>
  </si>
  <si>
    <t>2019-07-31 17:14:26.5</t>
  </si>
  <si>
    <t>735.84</t>
  </si>
  <si>
    <t>FEMK9L</t>
  </si>
  <si>
    <t>participar das atividades da reunião ordinária da Câmara Técnica de Atenção à Saúde  conforme convocação</t>
  </si>
  <si>
    <t>840.65</t>
  </si>
  <si>
    <t>XRH2SX</t>
  </si>
  <si>
    <t>2019-07-31 17:14:57.029</t>
  </si>
  <si>
    <t>641.9</t>
  </si>
  <si>
    <t>PG68TL</t>
  </si>
  <si>
    <t>Realizar visita de avaliação no SENAC-RS e entrega de Certificados do PNQ no Hospital Moinhos de Vento</t>
  </si>
  <si>
    <t>456.03</t>
  </si>
  <si>
    <t>SPHFRN</t>
  </si>
  <si>
    <t>Luzia Silva Rodrigues</t>
  </si>
  <si>
    <t>15971430220</t>
  </si>
  <si>
    <t>2019-07-31 17:15:35.951</t>
  </si>
  <si>
    <t>842.16</t>
  </si>
  <si>
    <t>NJ68VC</t>
  </si>
  <si>
    <t>Participar do Mestrado Institucional na UNB</t>
  </si>
  <si>
    <t>1455.69</t>
  </si>
  <si>
    <t>PHVZ4S</t>
  </si>
  <si>
    <t>2019-07-31 17:19:14.945</t>
  </si>
  <si>
    <t>230.57</t>
  </si>
  <si>
    <t>VQKMHG</t>
  </si>
  <si>
    <t>Participar de reunião ordinária da CTLN e GT de POP's Cofen.</t>
  </si>
  <si>
    <t>478.08</t>
  </si>
  <si>
    <t>VTFERU</t>
  </si>
  <si>
    <t>Alexandre Dias Peixoto</t>
  </si>
  <si>
    <t>00239533143</t>
  </si>
  <si>
    <t>2019-07-31 17:21:49.345</t>
  </si>
  <si>
    <t>314.39</t>
  </si>
  <si>
    <t>VAWLBS</t>
  </si>
  <si>
    <t>Auxiliar nos julgamentos de procedimentos e processos ético-disciplinares em Reunião de Plenário.</t>
  </si>
  <si>
    <t>2019-07-31 17:45:28.75</t>
  </si>
  <si>
    <t>683.52</t>
  </si>
  <si>
    <t>GLD9HW</t>
  </si>
  <si>
    <t>Atender a Portaria Cofen nº 43/2019 e convocatória do coordenador da CTAS</t>
  </si>
  <si>
    <t>780.82</t>
  </si>
  <si>
    <t>WL1C7Z</t>
  </si>
  <si>
    <t>2019-07-31 17:46:01.164</t>
  </si>
  <si>
    <t>976.78</t>
  </si>
  <si>
    <t>BIZ3VS</t>
  </si>
  <si>
    <t>Cumprir Convocatória. Convocatória assinada pelo Dr. Wilton Patrício porque o Dr. Walquírio está nos Estados Unidos e aguardar o retorno dele pode expirar o prazo para solicitar as passagens</t>
  </si>
  <si>
    <t>973.41</t>
  </si>
  <si>
    <t>QFNHFW</t>
  </si>
  <si>
    <t>358.85</t>
  </si>
  <si>
    <t>EAUZNB</t>
  </si>
  <si>
    <t xml:space="preserve">Participar da Etapa Nacional da 16ª Conferência Nacional de Saúde (8ª+8), com o tema "Democracia e Saúde: Saúde como Direito e Consolidação e Financiamento do SUS", Participarei como integrante da Comissão de Relatoria de acordo com portaria anexa. </t>
  </si>
  <si>
    <t>400.01</t>
  </si>
  <si>
    <t>WPFZMN</t>
  </si>
  <si>
    <t>{2019-07-29,2019-07-31}</t>
  </si>
  <si>
    <t>2499.44</t>
  </si>
  <si>
    <t>ZI7ZYI</t>
  </si>
  <si>
    <t>Participar da Reunião da Comissão de Relações Internacionais do Cofen e tratar da organização do Encontro Mercosul/CBCENF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</si>
</sst>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rgb="FF000000"/>
      <name val="Calibri"/>
      <family val="2"/>
      <scheme val="minor"/>
    </font>
    <font>
      <sz val="11"/>
      <color rgb="FF201F1E"/>
      <name val="Calibri"/>
      <family val="2"/>
      <scheme val="minor"/>
    </font>
    <font>
      <b/>
      <sz val="13"/>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6">
    <xf numFmtId="0" fontId="0" fillId="0" borderId="0" xfId="0"/>
    <xf numFmtId="0" fontId="1" fillId="2" borderId="3" xfId="0" applyFont="1" applyFill="1" applyBorder="1" applyAlignment="1">
      <alignment horizontal="left" vertical="center"/>
    </xf>
    <xf numFmtId="49" fontId="1" fillId="2" borderId="4" xfId="0" applyNumberFormat="1"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0" fillId="0" borderId="1" xfId="0" applyBorder="1" applyAlignment="1">
      <alignment horizontal="left" vertical="center" wrapText="1"/>
    </xf>
    <xf numFmtId="49" fontId="0" fillId="0" borderId="1" xfId="0" applyNumberFormat="1" applyBorder="1" applyAlignment="1">
      <alignment horizontal="left"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2" fillId="0" borderId="1" xfId="0" applyFont="1" applyBorder="1" applyAlignment="1">
      <alignment horizontal="left" vertical="center" wrapText="1"/>
    </xf>
    <xf numFmtId="4" fontId="0" fillId="0" borderId="1" xfId="0" applyNumberFormat="1" applyBorder="1" applyAlignment="1">
      <alignment horizontal="left" vertical="center" wrapText="1"/>
    </xf>
    <xf numFmtId="0" fontId="0" fillId="0" borderId="0" xfId="0" applyAlignment="1">
      <alignment horizontal="left" vertical="center" wrapText="1"/>
    </xf>
    <xf numFmtId="0" fontId="3" fillId="0" borderId="1" xfId="0" applyFont="1" applyBorder="1" applyAlignment="1">
      <alignment horizontal="left" vertical="center" wrapText="1"/>
    </xf>
    <xf numFmtId="0" fontId="0" fillId="0" borderId="7" xfId="0" applyBorder="1" applyAlignment="1">
      <alignment horizontal="left" vertical="center" wrapText="1"/>
    </xf>
    <xf numFmtId="22" fontId="0" fillId="0" borderId="1" xfId="0" applyNumberFormat="1" applyBorder="1" applyAlignment="1">
      <alignment horizontal="left" vertical="center" wrapText="1"/>
    </xf>
    <xf numFmtId="0" fontId="4" fillId="3" borderId="6" xfId="0" applyFont="1" applyFill="1" applyBorder="1" applyAlignment="1">
      <alignment horizontal="center" vertical="center"/>
    </xf>
  </cellXfs>
  <cellStyles count="1">
    <cellStyle name="Normal" xfId="0" builtinId="0"/>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3ECA-6CD3-489B-881F-D31F57E865A4}">
  <dimension ref="A1:K714"/>
  <sheetViews>
    <sheetView tabSelected="1" zoomScaleNormal="100" workbookViewId="0">
      <selection activeCell="D4" sqref="D4"/>
    </sheetView>
  </sheetViews>
  <sheetFormatPr defaultRowHeight="15" x14ac:dyDescent="0.25"/>
  <cols>
    <col min="1" max="1" width="38.5703125" customWidth="1"/>
    <col min="2" max="2" width="16.7109375" customWidth="1"/>
    <col min="3" max="3" width="25.28515625" customWidth="1"/>
    <col min="4" max="4" width="29" customWidth="1"/>
    <col min="5" max="5" width="29.140625" customWidth="1"/>
    <col min="6" max="6" width="25.7109375" customWidth="1"/>
    <col min="7" max="7" width="15.7109375" customWidth="1"/>
    <col min="8" max="8" width="17.7109375" customWidth="1"/>
    <col min="9" max="9" width="17" customWidth="1"/>
    <col min="10" max="10" width="83.28515625" customWidth="1"/>
    <col min="11" max="11" width="28.28515625" customWidth="1"/>
  </cols>
  <sheetData>
    <row r="1" spans="1:11" ht="18" thickBot="1" x14ac:dyDescent="0.3">
      <c r="A1" s="15" t="s">
        <v>75</v>
      </c>
      <c r="B1" s="15"/>
      <c r="C1" s="15"/>
      <c r="D1" s="15"/>
      <c r="E1" s="15"/>
      <c r="F1" s="15"/>
      <c r="G1" s="15"/>
      <c r="H1" s="15"/>
      <c r="I1" s="15"/>
      <c r="J1" s="15"/>
      <c r="K1" s="15"/>
    </row>
    <row r="2" spans="1:11" x14ac:dyDescent="0.25">
      <c r="A2" s="1" t="s">
        <v>64</v>
      </c>
      <c r="B2" s="2" t="s">
        <v>65</v>
      </c>
      <c r="C2" s="3" t="s">
        <v>66</v>
      </c>
      <c r="D2" s="3" t="s">
        <v>67</v>
      </c>
      <c r="E2" s="3" t="s">
        <v>68</v>
      </c>
      <c r="F2" s="3" t="s">
        <v>69</v>
      </c>
      <c r="G2" s="3" t="s">
        <v>70</v>
      </c>
      <c r="H2" s="3" t="s">
        <v>71</v>
      </c>
      <c r="I2" s="3" t="s">
        <v>72</v>
      </c>
      <c r="J2" s="3" t="s">
        <v>73</v>
      </c>
      <c r="K2" s="4" t="s">
        <v>74</v>
      </c>
    </row>
    <row r="3" spans="1:11" ht="45" x14ac:dyDescent="0.25">
      <c r="A3" s="5" t="s">
        <v>54</v>
      </c>
      <c r="B3" s="6" t="s">
        <v>55</v>
      </c>
      <c r="C3" s="5" t="s">
        <v>76</v>
      </c>
      <c r="D3" s="5" t="s">
        <v>77</v>
      </c>
      <c r="E3" s="5" t="s">
        <v>78</v>
      </c>
      <c r="F3" s="5" t="s">
        <v>79</v>
      </c>
      <c r="G3" s="5" t="s">
        <v>80</v>
      </c>
      <c r="H3" s="5" t="s">
        <v>81</v>
      </c>
      <c r="I3" s="5" t="s">
        <v>7</v>
      </c>
      <c r="J3" s="5" t="s">
        <v>82</v>
      </c>
      <c r="K3" s="8" t="s">
        <v>4</v>
      </c>
    </row>
    <row r="4" spans="1:11" ht="45" x14ac:dyDescent="0.25">
      <c r="A4" s="5" t="s">
        <v>83</v>
      </c>
      <c r="B4" s="6" t="s">
        <v>84</v>
      </c>
      <c r="C4" s="5" t="s">
        <v>85</v>
      </c>
      <c r="D4" s="5" t="s">
        <v>86</v>
      </c>
      <c r="E4" s="5" t="s">
        <v>87</v>
      </c>
      <c r="F4" s="5" t="s">
        <v>88</v>
      </c>
      <c r="G4" s="5" t="s">
        <v>89</v>
      </c>
      <c r="H4" s="5" t="s">
        <v>90</v>
      </c>
      <c r="I4" s="5" t="s">
        <v>7</v>
      </c>
      <c r="J4" s="5" t="s">
        <v>91</v>
      </c>
      <c r="K4" s="8" t="s">
        <v>4</v>
      </c>
    </row>
    <row r="5" spans="1:11" ht="45" x14ac:dyDescent="0.25">
      <c r="A5" s="5" t="s">
        <v>83</v>
      </c>
      <c r="B5" s="6" t="s">
        <v>84</v>
      </c>
      <c r="C5" s="5" t="s">
        <v>85</v>
      </c>
      <c r="D5" s="5" t="s">
        <v>92</v>
      </c>
      <c r="E5" s="5" t="s">
        <v>86</v>
      </c>
      <c r="F5" s="5" t="s">
        <v>93</v>
      </c>
      <c r="G5" s="5" t="s">
        <v>94</v>
      </c>
      <c r="H5" s="5" t="s">
        <v>95</v>
      </c>
      <c r="I5" s="5" t="s">
        <v>7</v>
      </c>
      <c r="J5" s="5" t="s">
        <v>91</v>
      </c>
      <c r="K5" s="8" t="s">
        <v>4</v>
      </c>
    </row>
    <row r="6" spans="1:11" ht="45" x14ac:dyDescent="0.25">
      <c r="A6" s="5" t="s">
        <v>96</v>
      </c>
      <c r="B6" s="6" t="s">
        <v>97</v>
      </c>
      <c r="C6" s="5" t="s">
        <v>98</v>
      </c>
      <c r="D6" s="5" t="s">
        <v>86</v>
      </c>
      <c r="E6" s="5" t="s">
        <v>99</v>
      </c>
      <c r="F6" s="5" t="s">
        <v>100</v>
      </c>
      <c r="G6" s="5" t="s">
        <v>101</v>
      </c>
      <c r="H6" s="5" t="s">
        <v>102</v>
      </c>
      <c r="I6" s="5" t="s">
        <v>7</v>
      </c>
      <c r="J6" s="5" t="s">
        <v>103</v>
      </c>
      <c r="K6" s="8" t="s">
        <v>4</v>
      </c>
    </row>
    <row r="7" spans="1:11" ht="45" x14ac:dyDescent="0.25">
      <c r="A7" s="5" t="s">
        <v>96</v>
      </c>
      <c r="B7" s="6" t="s">
        <v>97</v>
      </c>
      <c r="C7" s="5" t="s">
        <v>98</v>
      </c>
      <c r="D7" s="5" t="s">
        <v>99</v>
      </c>
      <c r="E7" s="5" t="s">
        <v>104</v>
      </c>
      <c r="F7" s="5" t="s">
        <v>105</v>
      </c>
      <c r="G7" s="5" t="s">
        <v>106</v>
      </c>
      <c r="H7" s="5" t="s">
        <v>107</v>
      </c>
      <c r="I7" s="5" t="s">
        <v>7</v>
      </c>
      <c r="J7" s="5" t="s">
        <v>103</v>
      </c>
      <c r="K7" s="8" t="s">
        <v>4</v>
      </c>
    </row>
    <row r="8" spans="1:11" ht="45" x14ac:dyDescent="0.25">
      <c r="A8" s="5" t="s">
        <v>96</v>
      </c>
      <c r="B8" s="6" t="s">
        <v>97</v>
      </c>
      <c r="C8" s="5" t="s">
        <v>98</v>
      </c>
      <c r="D8" s="5" t="s">
        <v>104</v>
      </c>
      <c r="E8" s="5" t="s">
        <v>86</v>
      </c>
      <c r="F8" s="5" t="s">
        <v>93</v>
      </c>
      <c r="G8" s="5" t="s">
        <v>108</v>
      </c>
      <c r="H8" s="5" t="s">
        <v>109</v>
      </c>
      <c r="I8" s="5" t="s">
        <v>7</v>
      </c>
      <c r="J8" s="5" t="s">
        <v>103</v>
      </c>
      <c r="K8" s="8" t="s">
        <v>4</v>
      </c>
    </row>
    <row r="9" spans="1:11" ht="60" x14ac:dyDescent="0.25">
      <c r="A9" s="5" t="s">
        <v>110</v>
      </c>
      <c r="B9" s="6" t="s">
        <v>111</v>
      </c>
      <c r="C9" s="5" t="s">
        <v>112</v>
      </c>
      <c r="D9" s="5" t="s">
        <v>113</v>
      </c>
      <c r="E9" s="5" t="s">
        <v>114</v>
      </c>
      <c r="F9" s="5" t="s">
        <v>115</v>
      </c>
      <c r="G9" s="5" t="s">
        <v>116</v>
      </c>
      <c r="H9" s="5" t="s">
        <v>117</v>
      </c>
      <c r="I9" s="5" t="s">
        <v>7</v>
      </c>
      <c r="J9" s="5" t="s">
        <v>118</v>
      </c>
      <c r="K9" s="8" t="s">
        <v>4</v>
      </c>
    </row>
    <row r="10" spans="1:11" ht="30" x14ac:dyDescent="0.25">
      <c r="A10" s="5" t="s">
        <v>119</v>
      </c>
      <c r="B10" s="6" t="s">
        <v>120</v>
      </c>
      <c r="C10" s="5" t="s">
        <v>121</v>
      </c>
      <c r="D10" s="5" t="s">
        <v>122</v>
      </c>
      <c r="E10" s="5" t="s">
        <v>99</v>
      </c>
      <c r="F10" s="5" t="s">
        <v>123</v>
      </c>
      <c r="G10" s="5" t="s">
        <v>124</v>
      </c>
      <c r="H10" s="5" t="s">
        <v>125</v>
      </c>
      <c r="I10" s="5" t="s">
        <v>7</v>
      </c>
      <c r="J10" s="5" t="s">
        <v>126</v>
      </c>
      <c r="K10" s="8" t="s">
        <v>4</v>
      </c>
    </row>
    <row r="11" spans="1:11" ht="30" x14ac:dyDescent="0.25">
      <c r="A11" s="5" t="s">
        <v>119</v>
      </c>
      <c r="B11" s="6" t="s">
        <v>120</v>
      </c>
      <c r="C11" s="5" t="s">
        <v>121</v>
      </c>
      <c r="D11" s="5" t="s">
        <v>99</v>
      </c>
      <c r="E11" s="5" t="s">
        <v>122</v>
      </c>
      <c r="F11" s="5" t="s">
        <v>93</v>
      </c>
      <c r="G11" s="5" t="s">
        <v>127</v>
      </c>
      <c r="H11" s="5" t="s">
        <v>128</v>
      </c>
      <c r="I11" s="5" t="s">
        <v>8</v>
      </c>
      <c r="J11" s="5" t="s">
        <v>126</v>
      </c>
      <c r="K11" s="8" t="s">
        <v>4</v>
      </c>
    </row>
    <row r="12" spans="1:11" ht="30" x14ac:dyDescent="0.25">
      <c r="A12" s="5" t="s">
        <v>129</v>
      </c>
      <c r="B12" s="6" t="s">
        <v>130</v>
      </c>
      <c r="C12" s="5" t="s">
        <v>131</v>
      </c>
      <c r="D12" s="5" t="s">
        <v>132</v>
      </c>
      <c r="E12" s="5" t="s">
        <v>99</v>
      </c>
      <c r="F12" s="5" t="s">
        <v>133</v>
      </c>
      <c r="G12" s="5" t="s">
        <v>134</v>
      </c>
      <c r="H12" s="5" t="s">
        <v>135</v>
      </c>
      <c r="I12" s="5" t="s">
        <v>7</v>
      </c>
      <c r="J12" s="5" t="s">
        <v>136</v>
      </c>
      <c r="K12" s="8" t="s">
        <v>4</v>
      </c>
    </row>
    <row r="13" spans="1:11" ht="30" x14ac:dyDescent="0.25">
      <c r="A13" s="5" t="s">
        <v>129</v>
      </c>
      <c r="B13" s="6" t="s">
        <v>130</v>
      </c>
      <c r="C13" s="5" t="s">
        <v>131</v>
      </c>
      <c r="D13" s="5" t="s">
        <v>99</v>
      </c>
      <c r="E13" s="5" t="s">
        <v>132</v>
      </c>
      <c r="F13" s="5" t="s">
        <v>137</v>
      </c>
      <c r="G13" s="5" t="s">
        <v>138</v>
      </c>
      <c r="H13" s="5" t="s">
        <v>139</v>
      </c>
      <c r="I13" s="5" t="s">
        <v>8</v>
      </c>
      <c r="J13" s="5" t="s">
        <v>136</v>
      </c>
      <c r="K13" s="8" t="s">
        <v>4</v>
      </c>
    </row>
    <row r="14" spans="1:11" ht="30" x14ac:dyDescent="0.25">
      <c r="A14" s="5" t="s">
        <v>50</v>
      </c>
      <c r="B14" s="6" t="s">
        <v>51</v>
      </c>
      <c r="C14" s="5" t="s">
        <v>140</v>
      </c>
      <c r="D14" s="5" t="s">
        <v>141</v>
      </c>
      <c r="E14" s="5" t="s">
        <v>142</v>
      </c>
      <c r="F14" s="5" t="s">
        <v>143</v>
      </c>
      <c r="G14" s="5" t="s">
        <v>144</v>
      </c>
      <c r="H14" s="5" t="s">
        <v>145</v>
      </c>
      <c r="I14" s="5" t="s">
        <v>3</v>
      </c>
      <c r="J14" s="5" t="s">
        <v>146</v>
      </c>
      <c r="K14" s="8" t="s">
        <v>4</v>
      </c>
    </row>
    <row r="15" spans="1:11" ht="30" x14ac:dyDescent="0.25">
      <c r="A15" s="5" t="s">
        <v>50</v>
      </c>
      <c r="B15" s="6" t="s">
        <v>51</v>
      </c>
      <c r="C15" s="5" t="s">
        <v>140</v>
      </c>
      <c r="D15" s="5" t="s">
        <v>142</v>
      </c>
      <c r="E15" s="5" t="s">
        <v>141</v>
      </c>
      <c r="F15" s="5" t="s">
        <v>147</v>
      </c>
      <c r="G15" s="5" t="s">
        <v>148</v>
      </c>
      <c r="H15" s="5" t="s">
        <v>149</v>
      </c>
      <c r="I15" s="5" t="s">
        <v>7</v>
      </c>
      <c r="J15" s="5" t="s">
        <v>146</v>
      </c>
      <c r="K15" s="8" t="s">
        <v>4</v>
      </c>
    </row>
    <row r="16" spans="1:11" ht="45" x14ac:dyDescent="0.25">
      <c r="A16" s="5" t="s">
        <v>150</v>
      </c>
      <c r="B16" s="6" t="s">
        <v>151</v>
      </c>
      <c r="C16" s="5" t="s">
        <v>152</v>
      </c>
      <c r="D16" s="5" t="s">
        <v>153</v>
      </c>
      <c r="E16" s="5" t="s">
        <v>154</v>
      </c>
      <c r="F16" s="5" t="s">
        <v>93</v>
      </c>
      <c r="G16" s="5" t="s">
        <v>155</v>
      </c>
      <c r="H16" s="5" t="s">
        <v>156</v>
      </c>
      <c r="I16" s="5" t="s">
        <v>7</v>
      </c>
      <c r="J16" s="5" t="s">
        <v>157</v>
      </c>
      <c r="K16" s="8" t="s">
        <v>4</v>
      </c>
    </row>
    <row r="17" spans="1:11" ht="45" x14ac:dyDescent="0.25">
      <c r="A17" s="5" t="s">
        <v>150</v>
      </c>
      <c r="B17" s="6" t="s">
        <v>151</v>
      </c>
      <c r="C17" s="5" t="s">
        <v>152</v>
      </c>
      <c r="D17" s="5" t="s">
        <v>153</v>
      </c>
      <c r="E17" s="5" t="s">
        <v>154</v>
      </c>
      <c r="F17" s="5" t="s">
        <v>93</v>
      </c>
      <c r="G17" s="5">
        <v>130</v>
      </c>
      <c r="H17" s="5" t="s">
        <v>156</v>
      </c>
      <c r="I17" s="5" t="s">
        <v>7</v>
      </c>
      <c r="J17" s="5" t="s">
        <v>157</v>
      </c>
      <c r="K17" s="8" t="s">
        <v>4</v>
      </c>
    </row>
    <row r="18" spans="1:11" ht="45" x14ac:dyDescent="0.25">
      <c r="A18" s="5" t="s">
        <v>150</v>
      </c>
      <c r="B18" s="6" t="s">
        <v>151</v>
      </c>
      <c r="C18" s="5" t="s">
        <v>152</v>
      </c>
      <c r="D18" s="5" t="s">
        <v>158</v>
      </c>
      <c r="E18" s="5" t="s">
        <v>153</v>
      </c>
      <c r="F18" s="5" t="s">
        <v>159</v>
      </c>
      <c r="G18" s="5">
        <v>130</v>
      </c>
      <c r="H18" s="5" t="s">
        <v>160</v>
      </c>
      <c r="I18" s="5" t="s">
        <v>7</v>
      </c>
      <c r="J18" s="5" t="s">
        <v>157</v>
      </c>
      <c r="K18" s="8" t="s">
        <v>4</v>
      </c>
    </row>
    <row r="19" spans="1:11" ht="45" x14ac:dyDescent="0.25">
      <c r="A19" s="5" t="s">
        <v>150</v>
      </c>
      <c r="B19" s="6" t="s">
        <v>151</v>
      </c>
      <c r="C19" s="5" t="s">
        <v>152</v>
      </c>
      <c r="D19" s="5" t="s">
        <v>158</v>
      </c>
      <c r="E19" s="5" t="s">
        <v>153</v>
      </c>
      <c r="F19" s="5" t="s">
        <v>159</v>
      </c>
      <c r="G19" s="5">
        <v>805</v>
      </c>
      <c r="H19" s="5" t="s">
        <v>160</v>
      </c>
      <c r="I19" s="5" t="s">
        <v>7</v>
      </c>
      <c r="J19" s="5" t="s">
        <v>157</v>
      </c>
      <c r="K19" s="8" t="s">
        <v>4</v>
      </c>
    </row>
    <row r="20" spans="1:11" ht="45" x14ac:dyDescent="0.25">
      <c r="A20" s="5" t="s">
        <v>150</v>
      </c>
      <c r="B20" s="6" t="s">
        <v>151</v>
      </c>
      <c r="C20" s="5" t="s">
        <v>152</v>
      </c>
      <c r="D20" s="5" t="s">
        <v>154</v>
      </c>
      <c r="E20" s="5" t="s">
        <v>158</v>
      </c>
      <c r="F20" s="5" t="s">
        <v>88</v>
      </c>
      <c r="G20" s="5" t="s">
        <v>161</v>
      </c>
      <c r="H20" s="5" t="s">
        <v>162</v>
      </c>
      <c r="I20" s="5" t="s">
        <v>7</v>
      </c>
      <c r="J20" s="5" t="s">
        <v>157</v>
      </c>
      <c r="K20" s="8" t="s">
        <v>4</v>
      </c>
    </row>
    <row r="21" spans="1:11" ht="45" x14ac:dyDescent="0.25">
      <c r="A21" s="5" t="s">
        <v>150</v>
      </c>
      <c r="B21" s="6" t="s">
        <v>151</v>
      </c>
      <c r="C21" s="5" t="s">
        <v>152</v>
      </c>
      <c r="D21" s="5" t="s">
        <v>154</v>
      </c>
      <c r="E21" s="5" t="s">
        <v>158</v>
      </c>
      <c r="F21" s="5" t="s">
        <v>88</v>
      </c>
      <c r="G21" s="5">
        <v>390</v>
      </c>
      <c r="H21" s="5" t="s">
        <v>162</v>
      </c>
      <c r="I21" s="5" t="s">
        <v>7</v>
      </c>
      <c r="J21" s="5" t="s">
        <v>157</v>
      </c>
      <c r="K21" s="8" t="s">
        <v>4</v>
      </c>
    </row>
    <row r="22" spans="1:11" ht="45" x14ac:dyDescent="0.25">
      <c r="A22" s="5" t="s">
        <v>163</v>
      </c>
      <c r="B22" s="6" t="s">
        <v>164</v>
      </c>
      <c r="C22" s="5" t="s">
        <v>165</v>
      </c>
      <c r="D22" s="5" t="s">
        <v>166</v>
      </c>
      <c r="E22" s="5" t="s">
        <v>167</v>
      </c>
      <c r="F22" s="5" t="s">
        <v>115</v>
      </c>
      <c r="G22" s="5" t="s">
        <v>168</v>
      </c>
      <c r="H22" s="5" t="s">
        <v>169</v>
      </c>
      <c r="I22" s="5" t="s">
        <v>7</v>
      </c>
      <c r="J22" s="5" t="s">
        <v>170</v>
      </c>
      <c r="K22" s="8" t="s">
        <v>4</v>
      </c>
    </row>
    <row r="23" spans="1:11" ht="45" x14ac:dyDescent="0.25">
      <c r="A23" s="5" t="s">
        <v>163</v>
      </c>
      <c r="B23" s="6" t="s">
        <v>164</v>
      </c>
      <c r="C23" s="5" t="s">
        <v>171</v>
      </c>
      <c r="D23" s="5" t="s">
        <v>166</v>
      </c>
      <c r="E23" s="5" t="s">
        <v>167</v>
      </c>
      <c r="F23" s="5" t="s">
        <v>172</v>
      </c>
      <c r="G23" s="5" t="s">
        <v>173</v>
      </c>
      <c r="H23" s="5" t="s">
        <v>174</v>
      </c>
      <c r="I23" s="5" t="s">
        <v>3</v>
      </c>
      <c r="J23" s="5" t="s">
        <v>175</v>
      </c>
      <c r="K23" s="8" t="s">
        <v>4</v>
      </c>
    </row>
    <row r="24" spans="1:11" ht="45" x14ac:dyDescent="0.25">
      <c r="A24" s="5" t="s">
        <v>129</v>
      </c>
      <c r="B24" s="6" t="s">
        <v>130</v>
      </c>
      <c r="C24" s="5" t="s">
        <v>176</v>
      </c>
      <c r="D24" s="5" t="s">
        <v>177</v>
      </c>
      <c r="E24" s="5" t="s">
        <v>178</v>
      </c>
      <c r="F24" s="5" t="s">
        <v>115</v>
      </c>
      <c r="G24" s="5" t="s">
        <v>179</v>
      </c>
      <c r="H24" s="5" t="s">
        <v>180</v>
      </c>
      <c r="I24" s="5" t="s">
        <v>7</v>
      </c>
      <c r="J24" s="5" t="s">
        <v>181</v>
      </c>
      <c r="K24" s="8" t="s">
        <v>4</v>
      </c>
    </row>
    <row r="25" spans="1:11" ht="45" x14ac:dyDescent="0.25">
      <c r="A25" s="5" t="s">
        <v>182</v>
      </c>
      <c r="B25" s="6" t="s">
        <v>183</v>
      </c>
      <c r="C25" s="5" t="s">
        <v>184</v>
      </c>
      <c r="D25" s="5" t="s">
        <v>185</v>
      </c>
      <c r="E25" s="5" t="s">
        <v>186</v>
      </c>
      <c r="F25" s="5" t="s">
        <v>187</v>
      </c>
      <c r="G25" s="5" t="s">
        <v>188</v>
      </c>
      <c r="H25" s="5" t="s">
        <v>189</v>
      </c>
      <c r="I25" s="5" t="s">
        <v>7</v>
      </c>
      <c r="J25" s="5" t="s">
        <v>190</v>
      </c>
      <c r="K25" s="8" t="s">
        <v>4</v>
      </c>
    </row>
    <row r="26" spans="1:11" ht="60" x14ac:dyDescent="0.25">
      <c r="A26" s="5" t="s">
        <v>191</v>
      </c>
      <c r="B26" s="6" t="s">
        <v>192</v>
      </c>
      <c r="C26" s="5" t="s">
        <v>193</v>
      </c>
      <c r="D26" s="5" t="s">
        <v>194</v>
      </c>
      <c r="E26" s="5" t="s">
        <v>104</v>
      </c>
      <c r="F26" s="5" t="s">
        <v>88</v>
      </c>
      <c r="G26" s="5" t="s">
        <v>195</v>
      </c>
      <c r="H26" s="5" t="s">
        <v>196</v>
      </c>
      <c r="I26" s="5" t="s">
        <v>8</v>
      </c>
      <c r="J26" s="5" t="s">
        <v>197</v>
      </c>
      <c r="K26" s="8" t="s">
        <v>4</v>
      </c>
    </row>
    <row r="27" spans="1:11" ht="60" x14ac:dyDescent="0.25">
      <c r="A27" s="5" t="s">
        <v>191</v>
      </c>
      <c r="B27" s="6" t="s">
        <v>192</v>
      </c>
      <c r="C27" s="5" t="s">
        <v>193</v>
      </c>
      <c r="D27" s="5" t="s">
        <v>104</v>
      </c>
      <c r="E27" s="5" t="s">
        <v>194</v>
      </c>
      <c r="F27" s="5" t="s">
        <v>100</v>
      </c>
      <c r="G27" s="5" t="s">
        <v>198</v>
      </c>
      <c r="H27" s="5" t="s">
        <v>199</v>
      </c>
      <c r="I27" s="5" t="s">
        <v>7</v>
      </c>
      <c r="J27" s="5" t="s">
        <v>197</v>
      </c>
      <c r="K27" s="8" t="s">
        <v>4</v>
      </c>
    </row>
    <row r="28" spans="1:11" ht="30" x14ac:dyDescent="0.25">
      <c r="A28" s="5" t="s">
        <v>0</v>
      </c>
      <c r="B28" s="6" t="s">
        <v>1</v>
      </c>
      <c r="C28" s="5" t="s">
        <v>200</v>
      </c>
      <c r="D28" s="5" t="s">
        <v>99</v>
      </c>
      <c r="E28" s="5" t="s">
        <v>86</v>
      </c>
      <c r="F28" s="5" t="s">
        <v>105</v>
      </c>
      <c r="G28" s="5" t="s">
        <v>201</v>
      </c>
      <c r="H28" s="5" t="s">
        <v>202</v>
      </c>
      <c r="I28" s="5" t="s">
        <v>8</v>
      </c>
      <c r="J28" s="5" t="s">
        <v>203</v>
      </c>
      <c r="K28" s="8" t="s">
        <v>4</v>
      </c>
    </row>
    <row r="29" spans="1:11" ht="30" x14ac:dyDescent="0.25">
      <c r="A29" s="5" t="s">
        <v>204</v>
      </c>
      <c r="B29" s="6" t="s">
        <v>205</v>
      </c>
      <c r="C29" s="5" t="s">
        <v>206</v>
      </c>
      <c r="D29" s="5" t="s">
        <v>87</v>
      </c>
      <c r="E29" s="5" t="s">
        <v>86</v>
      </c>
      <c r="F29" s="5" t="s">
        <v>207</v>
      </c>
      <c r="G29" s="5" t="s">
        <v>208</v>
      </c>
      <c r="H29" s="5" t="s">
        <v>209</v>
      </c>
      <c r="I29" s="5" t="s">
        <v>7</v>
      </c>
      <c r="J29" s="5" t="s">
        <v>210</v>
      </c>
      <c r="K29" s="8" t="s">
        <v>4</v>
      </c>
    </row>
    <row r="30" spans="1:11" ht="30" x14ac:dyDescent="0.25">
      <c r="A30" s="5" t="s">
        <v>204</v>
      </c>
      <c r="B30" s="6" t="s">
        <v>205</v>
      </c>
      <c r="C30" s="5" t="s">
        <v>206</v>
      </c>
      <c r="D30" s="5" t="s">
        <v>86</v>
      </c>
      <c r="E30" s="5" t="s">
        <v>87</v>
      </c>
      <c r="F30" s="5" t="s">
        <v>211</v>
      </c>
      <c r="G30" s="5" t="s">
        <v>212</v>
      </c>
      <c r="H30" s="5" t="s">
        <v>213</v>
      </c>
      <c r="I30" s="5" t="s">
        <v>3</v>
      </c>
      <c r="J30" s="5" t="s">
        <v>210</v>
      </c>
      <c r="K30" s="8" t="s">
        <v>4</v>
      </c>
    </row>
    <row r="31" spans="1:11" ht="30" x14ac:dyDescent="0.25">
      <c r="A31" s="5" t="s">
        <v>31</v>
      </c>
      <c r="B31" s="6" t="s">
        <v>32</v>
      </c>
      <c r="C31" s="5" t="s">
        <v>214</v>
      </c>
      <c r="D31" s="5" t="s">
        <v>86</v>
      </c>
      <c r="E31" s="5" t="s">
        <v>141</v>
      </c>
      <c r="F31" s="5" t="s">
        <v>215</v>
      </c>
      <c r="G31" s="5" t="s">
        <v>216</v>
      </c>
      <c r="H31" s="5" t="s">
        <v>217</v>
      </c>
      <c r="I31" s="5" t="s">
        <v>8</v>
      </c>
      <c r="J31" s="5" t="s">
        <v>218</v>
      </c>
      <c r="K31" s="8" t="s">
        <v>4</v>
      </c>
    </row>
    <row r="32" spans="1:11" ht="30" x14ac:dyDescent="0.25">
      <c r="A32" s="5" t="s">
        <v>31</v>
      </c>
      <c r="B32" s="6" t="s">
        <v>32</v>
      </c>
      <c r="C32" s="5" t="s">
        <v>214</v>
      </c>
      <c r="D32" s="5" t="s">
        <v>219</v>
      </c>
      <c r="E32" s="5" t="s">
        <v>99</v>
      </c>
      <c r="F32" s="5" t="s">
        <v>215</v>
      </c>
      <c r="G32" s="5" t="s">
        <v>220</v>
      </c>
      <c r="H32" s="5" t="s">
        <v>221</v>
      </c>
      <c r="I32" s="5" t="s">
        <v>7</v>
      </c>
      <c r="J32" s="5" t="s">
        <v>218</v>
      </c>
      <c r="K32" s="8" t="s">
        <v>4</v>
      </c>
    </row>
    <row r="33" spans="1:11" ht="30" x14ac:dyDescent="0.25">
      <c r="A33" s="5" t="s">
        <v>31</v>
      </c>
      <c r="B33" s="6" t="s">
        <v>32</v>
      </c>
      <c r="C33" s="5" t="s">
        <v>214</v>
      </c>
      <c r="D33" s="5" t="s">
        <v>219</v>
      </c>
      <c r="E33" s="5" t="s">
        <v>86</v>
      </c>
      <c r="F33" s="5" t="s">
        <v>147</v>
      </c>
      <c r="G33" s="5" t="s">
        <v>222</v>
      </c>
      <c r="H33" s="5" t="s">
        <v>221</v>
      </c>
      <c r="I33" s="5" t="s">
        <v>7</v>
      </c>
      <c r="J33" s="5" t="s">
        <v>218</v>
      </c>
      <c r="K33" s="8" t="s">
        <v>4</v>
      </c>
    </row>
    <row r="34" spans="1:11" ht="30" x14ac:dyDescent="0.25">
      <c r="A34" s="5" t="s">
        <v>31</v>
      </c>
      <c r="B34" s="6" t="s">
        <v>32</v>
      </c>
      <c r="C34" s="5" t="s">
        <v>214</v>
      </c>
      <c r="D34" s="5" t="s">
        <v>141</v>
      </c>
      <c r="E34" s="5" t="s">
        <v>99</v>
      </c>
      <c r="F34" s="5" t="s">
        <v>223</v>
      </c>
      <c r="G34" s="5" t="s">
        <v>224</v>
      </c>
      <c r="H34" s="5" t="s">
        <v>225</v>
      </c>
      <c r="I34" s="5" t="s">
        <v>3</v>
      </c>
      <c r="J34" s="5" t="s">
        <v>218</v>
      </c>
      <c r="K34" s="8" t="s">
        <v>4</v>
      </c>
    </row>
    <row r="35" spans="1:11" ht="30" x14ac:dyDescent="0.25">
      <c r="A35" s="5" t="s">
        <v>31</v>
      </c>
      <c r="B35" s="6" t="s">
        <v>32</v>
      </c>
      <c r="C35" s="5" t="s">
        <v>214</v>
      </c>
      <c r="D35" s="5" t="s">
        <v>99</v>
      </c>
      <c r="E35" s="5" t="s">
        <v>219</v>
      </c>
      <c r="F35" s="5" t="s">
        <v>147</v>
      </c>
      <c r="G35" s="5" t="s">
        <v>226</v>
      </c>
      <c r="H35" s="5" t="s">
        <v>227</v>
      </c>
      <c r="I35" s="5" t="s">
        <v>3</v>
      </c>
      <c r="J35" s="5" t="s">
        <v>218</v>
      </c>
      <c r="K35" s="8" t="s">
        <v>4</v>
      </c>
    </row>
    <row r="36" spans="1:11" ht="30" x14ac:dyDescent="0.25">
      <c r="A36" s="5" t="s">
        <v>31</v>
      </c>
      <c r="B36" s="6" t="s">
        <v>32</v>
      </c>
      <c r="C36" s="5" t="s">
        <v>214</v>
      </c>
      <c r="D36" s="5" t="s">
        <v>99</v>
      </c>
      <c r="E36" s="5" t="s">
        <v>219</v>
      </c>
      <c r="F36" s="5" t="s">
        <v>228</v>
      </c>
      <c r="G36" s="5" t="s">
        <v>229</v>
      </c>
      <c r="H36" s="5" t="s">
        <v>227</v>
      </c>
      <c r="I36" s="5" t="s">
        <v>3</v>
      </c>
      <c r="J36" s="5" t="s">
        <v>218</v>
      </c>
      <c r="K36" s="8" t="s">
        <v>4</v>
      </c>
    </row>
    <row r="37" spans="1:11" ht="30" x14ac:dyDescent="0.25">
      <c r="A37" s="5" t="s">
        <v>230</v>
      </c>
      <c r="B37" s="6" t="s">
        <v>231</v>
      </c>
      <c r="C37" s="5" t="s">
        <v>232</v>
      </c>
      <c r="D37" s="5" t="s">
        <v>86</v>
      </c>
      <c r="E37" s="5" t="s">
        <v>233</v>
      </c>
      <c r="F37" s="5" t="s">
        <v>234</v>
      </c>
      <c r="G37" s="5" t="s">
        <v>235</v>
      </c>
      <c r="H37" s="5" t="s">
        <v>236</v>
      </c>
      <c r="I37" s="5" t="s">
        <v>8</v>
      </c>
      <c r="J37" s="5" t="s">
        <v>237</v>
      </c>
      <c r="K37" s="8" t="s">
        <v>4</v>
      </c>
    </row>
    <row r="38" spans="1:11" ht="30" x14ac:dyDescent="0.25">
      <c r="A38" s="5" t="s">
        <v>230</v>
      </c>
      <c r="B38" s="6" t="s">
        <v>231</v>
      </c>
      <c r="C38" s="5" t="s">
        <v>232</v>
      </c>
      <c r="D38" s="5" t="s">
        <v>233</v>
      </c>
      <c r="E38" s="5" t="s">
        <v>86</v>
      </c>
      <c r="F38" s="5" t="s">
        <v>238</v>
      </c>
      <c r="G38" s="5" t="s">
        <v>239</v>
      </c>
      <c r="H38" s="5" t="s">
        <v>240</v>
      </c>
      <c r="I38" s="5" t="s">
        <v>7</v>
      </c>
      <c r="J38" s="5" t="s">
        <v>237</v>
      </c>
      <c r="K38" s="8" t="s">
        <v>4</v>
      </c>
    </row>
    <row r="39" spans="1:11" ht="30" x14ac:dyDescent="0.25">
      <c r="A39" s="5" t="s">
        <v>241</v>
      </c>
      <c r="B39" s="6" t="s">
        <v>242</v>
      </c>
      <c r="C39" s="5" t="s">
        <v>243</v>
      </c>
      <c r="D39" s="5" t="s">
        <v>158</v>
      </c>
      <c r="E39" s="5" t="s">
        <v>194</v>
      </c>
      <c r="F39" s="5" t="s">
        <v>244</v>
      </c>
      <c r="G39" s="5" t="s">
        <v>245</v>
      </c>
      <c r="H39" s="5" t="s">
        <v>246</v>
      </c>
      <c r="I39" s="5" t="s">
        <v>3</v>
      </c>
      <c r="J39" s="5" t="s">
        <v>247</v>
      </c>
      <c r="K39" s="8" t="s">
        <v>4</v>
      </c>
    </row>
    <row r="40" spans="1:11" ht="30" x14ac:dyDescent="0.25">
      <c r="A40" s="5" t="s">
        <v>241</v>
      </c>
      <c r="B40" s="6" t="s">
        <v>242</v>
      </c>
      <c r="C40" s="5" t="s">
        <v>243</v>
      </c>
      <c r="D40" s="5" t="s">
        <v>194</v>
      </c>
      <c r="E40" s="5" t="s">
        <v>158</v>
      </c>
      <c r="F40" s="5" t="s">
        <v>248</v>
      </c>
      <c r="G40" s="5" t="s">
        <v>249</v>
      </c>
      <c r="H40" s="5" t="s">
        <v>250</v>
      </c>
      <c r="I40" s="5" t="s">
        <v>7</v>
      </c>
      <c r="J40" s="5" t="s">
        <v>247</v>
      </c>
      <c r="K40" s="8" t="s">
        <v>4</v>
      </c>
    </row>
    <row r="41" spans="1:11" ht="30" x14ac:dyDescent="0.25">
      <c r="A41" s="5" t="s">
        <v>251</v>
      </c>
      <c r="B41" s="6" t="s">
        <v>252</v>
      </c>
      <c r="C41" s="5" t="s">
        <v>253</v>
      </c>
      <c r="D41" s="5" t="s">
        <v>86</v>
      </c>
      <c r="E41" s="5" t="s">
        <v>254</v>
      </c>
      <c r="F41" s="5" t="s">
        <v>255</v>
      </c>
      <c r="G41" s="5" t="s">
        <v>256</v>
      </c>
      <c r="H41" s="5" t="s">
        <v>257</v>
      </c>
      <c r="I41" s="5" t="s">
        <v>8</v>
      </c>
      <c r="J41" s="5" t="s">
        <v>258</v>
      </c>
      <c r="K41" s="8" t="s">
        <v>4</v>
      </c>
    </row>
    <row r="42" spans="1:11" ht="30" x14ac:dyDescent="0.25">
      <c r="A42" s="5" t="s">
        <v>251</v>
      </c>
      <c r="B42" s="6" t="s">
        <v>252</v>
      </c>
      <c r="C42" s="5" t="s">
        <v>253</v>
      </c>
      <c r="D42" s="5" t="s">
        <v>254</v>
      </c>
      <c r="E42" s="5" t="s">
        <v>86</v>
      </c>
      <c r="F42" s="5" t="s">
        <v>259</v>
      </c>
      <c r="G42" s="5" t="s">
        <v>260</v>
      </c>
      <c r="H42" s="5" t="s">
        <v>261</v>
      </c>
      <c r="I42" s="5" t="s">
        <v>7</v>
      </c>
      <c r="J42" s="5" t="s">
        <v>258</v>
      </c>
      <c r="K42" s="8" t="s">
        <v>4</v>
      </c>
    </row>
    <row r="43" spans="1:11" ht="30" x14ac:dyDescent="0.25">
      <c r="A43" s="5" t="s">
        <v>262</v>
      </c>
      <c r="B43" s="6" t="s">
        <v>263</v>
      </c>
      <c r="C43" s="5" t="s">
        <v>264</v>
      </c>
      <c r="D43" s="5" t="s">
        <v>86</v>
      </c>
      <c r="E43" s="5" t="s">
        <v>265</v>
      </c>
      <c r="F43" s="5" t="s">
        <v>255</v>
      </c>
      <c r="G43" s="5" t="s">
        <v>266</v>
      </c>
      <c r="H43" s="5" t="s">
        <v>267</v>
      </c>
      <c r="I43" s="5" t="s">
        <v>8</v>
      </c>
      <c r="J43" s="5" t="s">
        <v>268</v>
      </c>
      <c r="K43" s="8" t="s">
        <v>4</v>
      </c>
    </row>
    <row r="44" spans="1:11" ht="30" x14ac:dyDescent="0.25">
      <c r="A44" s="5" t="s">
        <v>262</v>
      </c>
      <c r="B44" s="6" t="s">
        <v>263</v>
      </c>
      <c r="C44" s="5" t="s">
        <v>264</v>
      </c>
      <c r="D44" s="5" t="s">
        <v>265</v>
      </c>
      <c r="E44" s="5" t="s">
        <v>86</v>
      </c>
      <c r="F44" s="5" t="s">
        <v>269</v>
      </c>
      <c r="G44" s="5" t="s">
        <v>270</v>
      </c>
      <c r="H44" s="5" t="s">
        <v>271</v>
      </c>
      <c r="I44" s="5" t="s">
        <v>7</v>
      </c>
      <c r="J44" s="5" t="s">
        <v>268</v>
      </c>
      <c r="K44" s="8" t="s">
        <v>4</v>
      </c>
    </row>
    <row r="45" spans="1:11" ht="45" x14ac:dyDescent="0.25">
      <c r="A45" s="5" t="s">
        <v>110</v>
      </c>
      <c r="B45" s="6" t="s">
        <v>111</v>
      </c>
      <c r="C45" s="5" t="s">
        <v>272</v>
      </c>
      <c r="D45" s="5" t="s">
        <v>86</v>
      </c>
      <c r="E45" s="5" t="s">
        <v>104</v>
      </c>
      <c r="F45" s="5" t="s">
        <v>269</v>
      </c>
      <c r="G45" s="5" t="s">
        <v>273</v>
      </c>
      <c r="H45" s="5" t="s">
        <v>274</v>
      </c>
      <c r="I45" s="5" t="s">
        <v>7</v>
      </c>
      <c r="J45" s="5" t="s">
        <v>275</v>
      </c>
      <c r="K45" s="8" t="s">
        <v>4</v>
      </c>
    </row>
    <row r="46" spans="1:11" ht="45" x14ac:dyDescent="0.25">
      <c r="A46" s="5" t="s">
        <v>110</v>
      </c>
      <c r="B46" s="6" t="s">
        <v>111</v>
      </c>
      <c r="C46" s="5" t="s">
        <v>272</v>
      </c>
      <c r="D46" s="5" t="s">
        <v>104</v>
      </c>
      <c r="E46" s="5" t="s">
        <v>86</v>
      </c>
      <c r="F46" s="5" t="s">
        <v>259</v>
      </c>
      <c r="G46" s="5" t="s">
        <v>276</v>
      </c>
      <c r="H46" s="5" t="s">
        <v>277</v>
      </c>
      <c r="I46" s="5" t="s">
        <v>8</v>
      </c>
      <c r="J46" s="5" t="s">
        <v>275</v>
      </c>
      <c r="K46" s="8" t="s">
        <v>4</v>
      </c>
    </row>
    <row r="47" spans="1:11" ht="45" x14ac:dyDescent="0.25">
      <c r="A47" s="5" t="s">
        <v>278</v>
      </c>
      <c r="B47" s="6" t="s">
        <v>279</v>
      </c>
      <c r="C47" s="5" t="s">
        <v>280</v>
      </c>
      <c r="D47" s="5" t="s">
        <v>281</v>
      </c>
      <c r="E47" s="5" t="s">
        <v>282</v>
      </c>
      <c r="F47" s="5" t="s">
        <v>283</v>
      </c>
      <c r="G47" s="5" t="s">
        <v>284</v>
      </c>
      <c r="H47" s="5" t="s">
        <v>285</v>
      </c>
      <c r="I47" s="5" t="s">
        <v>8</v>
      </c>
      <c r="J47" s="5" t="s">
        <v>286</v>
      </c>
      <c r="K47" s="8" t="s">
        <v>4</v>
      </c>
    </row>
    <row r="48" spans="1:11" ht="60" x14ac:dyDescent="0.25">
      <c r="A48" s="5" t="s">
        <v>287</v>
      </c>
      <c r="B48" s="6" t="s">
        <v>288</v>
      </c>
      <c r="C48" s="5" t="s">
        <v>289</v>
      </c>
      <c r="D48" s="5" t="s">
        <v>290</v>
      </c>
      <c r="E48" s="5" t="s">
        <v>291</v>
      </c>
      <c r="F48" s="5" t="s">
        <v>292</v>
      </c>
      <c r="G48" s="5" t="s">
        <v>293</v>
      </c>
      <c r="H48" s="5" t="s">
        <v>294</v>
      </c>
      <c r="I48" s="5" t="s">
        <v>8</v>
      </c>
      <c r="J48" s="5" t="s">
        <v>295</v>
      </c>
      <c r="K48" s="8" t="s">
        <v>4</v>
      </c>
    </row>
    <row r="49" spans="1:11" ht="45" x14ac:dyDescent="0.25">
      <c r="A49" s="5" t="s">
        <v>296</v>
      </c>
      <c r="B49" s="6" t="s">
        <v>297</v>
      </c>
      <c r="C49" s="5" t="s">
        <v>298</v>
      </c>
      <c r="D49" s="5" t="s">
        <v>299</v>
      </c>
      <c r="E49" s="5" t="s">
        <v>300</v>
      </c>
      <c r="F49" s="5" t="s">
        <v>301</v>
      </c>
      <c r="G49" s="5" t="s">
        <v>302</v>
      </c>
      <c r="H49" s="5" t="s">
        <v>303</v>
      </c>
      <c r="I49" s="5" t="s">
        <v>7</v>
      </c>
      <c r="J49" s="5" t="s">
        <v>304</v>
      </c>
      <c r="K49" s="8" t="s">
        <v>4</v>
      </c>
    </row>
    <row r="50" spans="1:11" ht="45" x14ac:dyDescent="0.25">
      <c r="A50" s="5" t="s">
        <v>305</v>
      </c>
      <c r="B50" s="6" t="s">
        <v>306</v>
      </c>
      <c r="C50" s="5" t="s">
        <v>307</v>
      </c>
      <c r="D50" s="5" t="s">
        <v>77</v>
      </c>
      <c r="E50" s="5" t="s">
        <v>78</v>
      </c>
      <c r="F50" s="5" t="s">
        <v>308</v>
      </c>
      <c r="G50" s="5" t="s">
        <v>309</v>
      </c>
      <c r="H50" s="5" t="s">
        <v>310</v>
      </c>
      <c r="I50" s="5" t="s">
        <v>8</v>
      </c>
      <c r="J50" s="5" t="s">
        <v>311</v>
      </c>
      <c r="K50" s="8" t="s">
        <v>4</v>
      </c>
    </row>
    <row r="51" spans="1:11" ht="30" x14ac:dyDescent="0.25">
      <c r="A51" s="5" t="s">
        <v>312</v>
      </c>
      <c r="B51" s="6" t="s">
        <v>313</v>
      </c>
      <c r="C51" s="5" t="s">
        <v>314</v>
      </c>
      <c r="D51" s="5" t="s">
        <v>315</v>
      </c>
      <c r="E51" s="5" t="s">
        <v>86</v>
      </c>
      <c r="F51" s="5" t="s">
        <v>316</v>
      </c>
      <c r="G51" s="5" t="s">
        <v>317</v>
      </c>
      <c r="H51" s="5" t="s">
        <v>318</v>
      </c>
      <c r="I51" s="5" t="s">
        <v>8</v>
      </c>
      <c r="J51" s="5" t="s">
        <v>319</v>
      </c>
      <c r="K51" s="8" t="s">
        <v>4</v>
      </c>
    </row>
    <row r="52" spans="1:11" ht="30" x14ac:dyDescent="0.25">
      <c r="A52" s="5" t="s">
        <v>312</v>
      </c>
      <c r="B52" s="6" t="s">
        <v>313</v>
      </c>
      <c r="C52" s="5" t="s">
        <v>314</v>
      </c>
      <c r="D52" s="5" t="s">
        <v>86</v>
      </c>
      <c r="E52" s="5" t="s">
        <v>315</v>
      </c>
      <c r="F52" s="5" t="s">
        <v>320</v>
      </c>
      <c r="G52" s="5" t="s">
        <v>321</v>
      </c>
      <c r="H52" s="11" t="s">
        <v>322</v>
      </c>
      <c r="I52" s="5" t="s">
        <v>3</v>
      </c>
      <c r="J52" s="5" t="s">
        <v>319</v>
      </c>
      <c r="K52" s="8" t="s">
        <v>4</v>
      </c>
    </row>
    <row r="53" spans="1:11" ht="45" x14ac:dyDescent="0.25">
      <c r="A53" s="5" t="s">
        <v>5</v>
      </c>
      <c r="B53" s="6" t="s">
        <v>6</v>
      </c>
      <c r="C53" s="5" t="s">
        <v>323</v>
      </c>
      <c r="D53" s="5" t="s">
        <v>324</v>
      </c>
      <c r="E53" s="5" t="s">
        <v>325</v>
      </c>
      <c r="F53" s="5" t="s">
        <v>326</v>
      </c>
      <c r="G53" s="5" t="s">
        <v>327</v>
      </c>
      <c r="H53" s="5" t="s">
        <v>328</v>
      </c>
      <c r="I53" s="5" t="s">
        <v>7</v>
      </c>
      <c r="J53" s="5" t="s">
        <v>329</v>
      </c>
      <c r="K53" s="8" t="s">
        <v>4</v>
      </c>
    </row>
    <row r="54" spans="1:11" ht="45" x14ac:dyDescent="0.25">
      <c r="A54" s="5" t="s">
        <v>330</v>
      </c>
      <c r="B54" s="6" t="s">
        <v>331</v>
      </c>
      <c r="C54" s="5" t="s">
        <v>332</v>
      </c>
      <c r="D54" s="5" t="s">
        <v>333</v>
      </c>
      <c r="E54" s="5" t="s">
        <v>334</v>
      </c>
      <c r="F54" s="5" t="s">
        <v>335</v>
      </c>
      <c r="G54" s="5" t="s">
        <v>336</v>
      </c>
      <c r="H54" s="11" t="s">
        <v>337</v>
      </c>
      <c r="I54" s="5" t="s">
        <v>7</v>
      </c>
      <c r="J54" s="5" t="s">
        <v>338</v>
      </c>
      <c r="K54" s="8" t="s">
        <v>4</v>
      </c>
    </row>
    <row r="55" spans="1:11" ht="60" x14ac:dyDescent="0.25">
      <c r="A55" s="5" t="s">
        <v>339</v>
      </c>
      <c r="B55" s="6" t="s">
        <v>340</v>
      </c>
      <c r="C55" s="5" t="s">
        <v>341</v>
      </c>
      <c r="D55" s="5" t="s">
        <v>342</v>
      </c>
      <c r="E55" s="5" t="s">
        <v>86</v>
      </c>
      <c r="F55" s="5" t="s">
        <v>343</v>
      </c>
      <c r="G55" s="5" t="s">
        <v>344</v>
      </c>
      <c r="H55" s="5" t="s">
        <v>345</v>
      </c>
      <c r="I55" s="5" t="s">
        <v>8</v>
      </c>
      <c r="J55" s="5" t="s">
        <v>346</v>
      </c>
      <c r="K55" s="8" t="s">
        <v>4</v>
      </c>
    </row>
    <row r="56" spans="1:11" ht="60" x14ac:dyDescent="0.25">
      <c r="A56" s="5" t="s">
        <v>339</v>
      </c>
      <c r="B56" s="6" t="s">
        <v>340</v>
      </c>
      <c r="C56" s="5" t="s">
        <v>341</v>
      </c>
      <c r="D56" s="5" t="s">
        <v>86</v>
      </c>
      <c r="E56" s="5" t="s">
        <v>347</v>
      </c>
      <c r="F56" s="5" t="s">
        <v>244</v>
      </c>
      <c r="G56" s="5" t="s">
        <v>348</v>
      </c>
      <c r="H56" s="11" t="s">
        <v>349</v>
      </c>
      <c r="I56" s="5" t="s">
        <v>7</v>
      </c>
      <c r="J56" s="5" t="s">
        <v>346</v>
      </c>
      <c r="K56" s="8" t="s">
        <v>4</v>
      </c>
    </row>
    <row r="57" spans="1:11" ht="45" x14ac:dyDescent="0.25">
      <c r="A57" s="5" t="s">
        <v>350</v>
      </c>
      <c r="B57" s="6" t="s">
        <v>351</v>
      </c>
      <c r="C57" s="5" t="s">
        <v>352</v>
      </c>
      <c r="D57" s="5" t="s">
        <v>122</v>
      </c>
      <c r="E57" s="5" t="s">
        <v>86</v>
      </c>
      <c r="F57" s="5" t="s">
        <v>259</v>
      </c>
      <c r="G57" s="5" t="s">
        <v>353</v>
      </c>
      <c r="H57" s="5" t="s">
        <v>354</v>
      </c>
      <c r="I57" s="5" t="s">
        <v>8</v>
      </c>
      <c r="J57" s="5" t="s">
        <v>355</v>
      </c>
      <c r="K57" s="8" t="s">
        <v>4</v>
      </c>
    </row>
    <row r="58" spans="1:11" ht="45" x14ac:dyDescent="0.25">
      <c r="A58" s="5" t="s">
        <v>350</v>
      </c>
      <c r="B58" s="6" t="s">
        <v>351</v>
      </c>
      <c r="C58" s="5" t="s">
        <v>352</v>
      </c>
      <c r="D58" s="5" t="s">
        <v>86</v>
      </c>
      <c r="E58" s="5" t="s">
        <v>122</v>
      </c>
      <c r="F58" s="5" t="s">
        <v>244</v>
      </c>
      <c r="G58" s="5" t="s">
        <v>356</v>
      </c>
      <c r="H58" s="5" t="s">
        <v>357</v>
      </c>
      <c r="I58" s="5" t="s">
        <v>7</v>
      </c>
      <c r="J58" s="5" t="s">
        <v>355</v>
      </c>
      <c r="K58" s="8" t="s">
        <v>4</v>
      </c>
    </row>
    <row r="59" spans="1:11" ht="45" x14ac:dyDescent="0.25">
      <c r="A59" s="5" t="s">
        <v>358</v>
      </c>
      <c r="B59" s="6" t="s">
        <v>359</v>
      </c>
      <c r="C59" s="5" t="s">
        <v>360</v>
      </c>
      <c r="D59" s="5" t="s">
        <v>361</v>
      </c>
      <c r="E59" s="5" t="s">
        <v>362</v>
      </c>
      <c r="F59" s="5" t="s">
        <v>363</v>
      </c>
      <c r="G59" s="5" t="s">
        <v>364</v>
      </c>
      <c r="H59" s="5" t="s">
        <v>365</v>
      </c>
      <c r="I59" s="5" t="s">
        <v>3</v>
      </c>
      <c r="J59" s="5" t="s">
        <v>366</v>
      </c>
      <c r="K59" s="8" t="s">
        <v>4</v>
      </c>
    </row>
    <row r="60" spans="1:11" ht="45" x14ac:dyDescent="0.25">
      <c r="A60" s="5" t="s">
        <v>27</v>
      </c>
      <c r="B60" s="6" t="s">
        <v>28</v>
      </c>
      <c r="C60" s="5" t="s">
        <v>367</v>
      </c>
      <c r="D60" s="5" t="s">
        <v>368</v>
      </c>
      <c r="E60" s="5" t="s">
        <v>369</v>
      </c>
      <c r="F60" s="5" t="s">
        <v>370</v>
      </c>
      <c r="G60" s="5" t="s">
        <v>371</v>
      </c>
      <c r="H60" s="11" t="s">
        <v>372</v>
      </c>
      <c r="I60" s="5" t="s">
        <v>8</v>
      </c>
      <c r="J60" s="5" t="s">
        <v>373</v>
      </c>
      <c r="K60" s="8" t="s">
        <v>4</v>
      </c>
    </row>
    <row r="61" spans="1:11" ht="30" x14ac:dyDescent="0.25">
      <c r="A61" s="5" t="s">
        <v>27</v>
      </c>
      <c r="B61" s="6" t="s">
        <v>28</v>
      </c>
      <c r="C61" s="5" t="s">
        <v>367</v>
      </c>
      <c r="D61" s="5" t="s">
        <v>87</v>
      </c>
      <c r="E61" s="5" t="s">
        <v>86</v>
      </c>
      <c r="F61" s="5" t="s">
        <v>215</v>
      </c>
      <c r="G61" s="5">
        <v>873</v>
      </c>
      <c r="H61" s="5" t="s">
        <v>374</v>
      </c>
      <c r="I61" s="5" t="s">
        <v>8</v>
      </c>
      <c r="J61" s="5" t="s">
        <v>373</v>
      </c>
      <c r="K61" s="8" t="s">
        <v>4</v>
      </c>
    </row>
    <row r="62" spans="1:11" ht="30" x14ac:dyDescent="0.25">
      <c r="A62" s="5" t="s">
        <v>27</v>
      </c>
      <c r="B62" s="6" t="s">
        <v>28</v>
      </c>
      <c r="C62" s="5" t="s">
        <v>367</v>
      </c>
      <c r="D62" s="5" t="s">
        <v>86</v>
      </c>
      <c r="E62" s="5" t="s">
        <v>122</v>
      </c>
      <c r="F62" s="5" t="s">
        <v>223</v>
      </c>
      <c r="G62" s="5" t="s">
        <v>375</v>
      </c>
      <c r="H62" s="5" t="s">
        <v>376</v>
      </c>
      <c r="I62" s="5" t="s">
        <v>7</v>
      </c>
      <c r="J62" s="5" t="s">
        <v>373</v>
      </c>
      <c r="K62" s="8" t="s">
        <v>4</v>
      </c>
    </row>
    <row r="63" spans="1:11" ht="45" x14ac:dyDescent="0.25">
      <c r="A63" s="5" t="s">
        <v>19</v>
      </c>
      <c r="B63" s="6" t="s">
        <v>20</v>
      </c>
      <c r="C63" s="5" t="s">
        <v>377</v>
      </c>
      <c r="D63" s="5" t="s">
        <v>141</v>
      </c>
      <c r="E63" s="5" t="s">
        <v>378</v>
      </c>
      <c r="F63" s="5" t="s">
        <v>223</v>
      </c>
      <c r="G63" s="5" t="s">
        <v>379</v>
      </c>
      <c r="H63" s="5" t="s">
        <v>380</v>
      </c>
      <c r="I63" s="5" t="s">
        <v>3</v>
      </c>
      <c r="J63" s="5" t="s">
        <v>381</v>
      </c>
      <c r="K63" s="8" t="s">
        <v>4</v>
      </c>
    </row>
    <row r="64" spans="1:11" ht="45" x14ac:dyDescent="0.25">
      <c r="A64" s="5" t="s">
        <v>19</v>
      </c>
      <c r="B64" s="6" t="s">
        <v>20</v>
      </c>
      <c r="C64" s="5" t="s">
        <v>377</v>
      </c>
      <c r="D64" s="5" t="s">
        <v>86</v>
      </c>
      <c r="E64" s="5" t="s">
        <v>141</v>
      </c>
      <c r="F64" s="5" t="s">
        <v>215</v>
      </c>
      <c r="G64" s="5" t="s">
        <v>382</v>
      </c>
      <c r="H64" s="5" t="s">
        <v>383</v>
      </c>
      <c r="I64" s="5" t="s">
        <v>8</v>
      </c>
      <c r="J64" s="5" t="s">
        <v>381</v>
      </c>
      <c r="K64" s="8" t="s">
        <v>4</v>
      </c>
    </row>
    <row r="65" spans="1:11" ht="45" x14ac:dyDescent="0.25">
      <c r="A65" s="5" t="s">
        <v>19</v>
      </c>
      <c r="B65" s="6" t="s">
        <v>20</v>
      </c>
      <c r="C65" s="5" t="s">
        <v>377</v>
      </c>
      <c r="D65" s="5" t="s">
        <v>384</v>
      </c>
      <c r="E65" s="5" t="s">
        <v>385</v>
      </c>
      <c r="F65" s="5" t="s">
        <v>386</v>
      </c>
      <c r="G65" s="5" t="s">
        <v>387</v>
      </c>
      <c r="H65" s="5" t="s">
        <v>388</v>
      </c>
      <c r="I65" s="5" t="s">
        <v>8</v>
      </c>
      <c r="J65" s="5" t="s">
        <v>381</v>
      </c>
      <c r="K65" s="8" t="s">
        <v>4</v>
      </c>
    </row>
    <row r="66" spans="1:11" ht="45" x14ac:dyDescent="0.25">
      <c r="A66" s="5" t="s">
        <v>389</v>
      </c>
      <c r="B66" s="6" t="s">
        <v>390</v>
      </c>
      <c r="C66" s="5" t="s">
        <v>391</v>
      </c>
      <c r="D66" s="5" t="s">
        <v>86</v>
      </c>
      <c r="E66" s="5" t="s">
        <v>87</v>
      </c>
      <c r="F66" s="5" t="s">
        <v>211</v>
      </c>
      <c r="G66" s="5" t="s">
        <v>392</v>
      </c>
      <c r="H66" s="5" t="s">
        <v>393</v>
      </c>
      <c r="I66" s="5" t="s">
        <v>7</v>
      </c>
      <c r="J66" s="5" t="s">
        <v>394</v>
      </c>
      <c r="K66" s="8" t="s">
        <v>4</v>
      </c>
    </row>
    <row r="67" spans="1:11" ht="45" x14ac:dyDescent="0.25">
      <c r="A67" s="5" t="s">
        <v>389</v>
      </c>
      <c r="B67" s="6" t="s">
        <v>390</v>
      </c>
      <c r="C67" s="5" t="s">
        <v>391</v>
      </c>
      <c r="D67" s="5" t="s">
        <v>87</v>
      </c>
      <c r="E67" s="5" t="s">
        <v>86</v>
      </c>
      <c r="F67" s="5" t="s">
        <v>211</v>
      </c>
      <c r="G67" s="5" t="s">
        <v>395</v>
      </c>
      <c r="H67" s="5" t="s">
        <v>396</v>
      </c>
      <c r="I67" s="5" t="s">
        <v>8</v>
      </c>
      <c r="J67" s="5" t="s">
        <v>394</v>
      </c>
      <c r="K67" s="8" t="s">
        <v>4</v>
      </c>
    </row>
    <row r="68" spans="1:11" ht="75" x14ac:dyDescent="0.25">
      <c r="A68" s="5" t="s">
        <v>397</v>
      </c>
      <c r="B68" s="6" t="s">
        <v>398</v>
      </c>
      <c r="C68" s="5" t="s">
        <v>399</v>
      </c>
      <c r="D68" s="5" t="s">
        <v>86</v>
      </c>
      <c r="E68" s="5" t="s">
        <v>400</v>
      </c>
      <c r="F68" s="5" t="s">
        <v>401</v>
      </c>
      <c r="G68" s="5" t="s">
        <v>402</v>
      </c>
      <c r="H68" s="5" t="s">
        <v>403</v>
      </c>
      <c r="I68" s="5" t="s">
        <v>3</v>
      </c>
      <c r="J68" s="5" t="s">
        <v>404</v>
      </c>
      <c r="K68" s="8" t="s">
        <v>4</v>
      </c>
    </row>
    <row r="69" spans="1:11" ht="75" x14ac:dyDescent="0.25">
      <c r="A69" s="5" t="s">
        <v>397</v>
      </c>
      <c r="B69" s="6" t="s">
        <v>398</v>
      </c>
      <c r="C69" s="5" t="s">
        <v>399</v>
      </c>
      <c r="D69" s="5" t="s">
        <v>104</v>
      </c>
      <c r="E69" s="5" t="s">
        <v>86</v>
      </c>
      <c r="F69" s="5" t="s">
        <v>405</v>
      </c>
      <c r="G69" s="5" t="s">
        <v>406</v>
      </c>
      <c r="H69" s="5" t="s">
        <v>407</v>
      </c>
      <c r="I69" s="5" t="s">
        <v>8</v>
      </c>
      <c r="J69" s="5" t="s">
        <v>404</v>
      </c>
      <c r="K69" s="8" t="s">
        <v>4</v>
      </c>
    </row>
    <row r="70" spans="1:11" ht="75" x14ac:dyDescent="0.25">
      <c r="A70" s="5" t="s">
        <v>397</v>
      </c>
      <c r="B70" s="6" t="s">
        <v>398</v>
      </c>
      <c r="C70" s="5" t="s">
        <v>399</v>
      </c>
      <c r="D70" s="5" t="s">
        <v>400</v>
      </c>
      <c r="E70" s="5" t="s">
        <v>104</v>
      </c>
      <c r="F70" s="5" t="s">
        <v>159</v>
      </c>
      <c r="G70" s="5" t="s">
        <v>408</v>
      </c>
      <c r="H70" s="5" t="s">
        <v>409</v>
      </c>
      <c r="I70" s="5" t="s">
        <v>3</v>
      </c>
      <c r="J70" s="5" t="s">
        <v>404</v>
      </c>
      <c r="K70" s="8" t="s">
        <v>4</v>
      </c>
    </row>
    <row r="71" spans="1:11" ht="45" x14ac:dyDescent="0.25">
      <c r="A71" s="5" t="s">
        <v>43</v>
      </c>
      <c r="B71" s="6" t="s">
        <v>44</v>
      </c>
      <c r="C71" s="5" t="s">
        <v>410</v>
      </c>
      <c r="D71" s="5" t="s">
        <v>325</v>
      </c>
      <c r="E71" s="5" t="s">
        <v>324</v>
      </c>
      <c r="F71" s="5" t="s">
        <v>411</v>
      </c>
      <c r="G71" s="5" t="s">
        <v>412</v>
      </c>
      <c r="H71" s="5" t="s">
        <v>413</v>
      </c>
      <c r="I71" s="5" t="s">
        <v>7</v>
      </c>
      <c r="J71" s="5" t="s">
        <v>414</v>
      </c>
      <c r="K71" s="8" t="s">
        <v>4</v>
      </c>
    </row>
    <row r="72" spans="1:11" ht="60" x14ac:dyDescent="0.25">
      <c r="A72" s="5" t="s">
        <v>415</v>
      </c>
      <c r="B72" s="6" t="s">
        <v>416</v>
      </c>
      <c r="C72" s="5" t="s">
        <v>417</v>
      </c>
      <c r="D72" s="5" t="s">
        <v>77</v>
      </c>
      <c r="E72" s="5" t="s">
        <v>78</v>
      </c>
      <c r="F72" s="5" t="s">
        <v>292</v>
      </c>
      <c r="G72" s="5" t="s">
        <v>418</v>
      </c>
      <c r="H72" s="5" t="s">
        <v>419</v>
      </c>
      <c r="I72" s="5" t="s">
        <v>7</v>
      </c>
      <c r="J72" s="5" t="s">
        <v>420</v>
      </c>
      <c r="K72" s="8" t="s">
        <v>4</v>
      </c>
    </row>
    <row r="73" spans="1:11" ht="45" x14ac:dyDescent="0.25">
      <c r="A73" s="5" t="s">
        <v>421</v>
      </c>
      <c r="B73" s="6" t="s">
        <v>422</v>
      </c>
      <c r="C73" s="5" t="s">
        <v>423</v>
      </c>
      <c r="D73" s="5" t="s">
        <v>424</v>
      </c>
      <c r="E73" s="5" t="s">
        <v>425</v>
      </c>
      <c r="F73" s="5" t="s">
        <v>283</v>
      </c>
      <c r="G73" s="5" t="s">
        <v>426</v>
      </c>
      <c r="H73" s="5" t="s">
        <v>427</v>
      </c>
      <c r="I73" s="5" t="s">
        <v>8</v>
      </c>
      <c r="J73" s="5" t="s">
        <v>428</v>
      </c>
      <c r="K73" s="8" t="s">
        <v>4</v>
      </c>
    </row>
    <row r="74" spans="1:11" ht="45" x14ac:dyDescent="0.25">
      <c r="A74" s="5" t="s">
        <v>429</v>
      </c>
      <c r="B74" s="6" t="s">
        <v>430</v>
      </c>
      <c r="C74" s="5" t="s">
        <v>431</v>
      </c>
      <c r="D74" s="5" t="s">
        <v>77</v>
      </c>
      <c r="E74" s="5" t="s">
        <v>78</v>
      </c>
      <c r="F74" s="5" t="s">
        <v>432</v>
      </c>
      <c r="G74" s="5" t="s">
        <v>433</v>
      </c>
      <c r="H74" s="5" t="s">
        <v>434</v>
      </c>
      <c r="I74" s="5" t="s">
        <v>7</v>
      </c>
      <c r="J74" s="5" t="s">
        <v>435</v>
      </c>
      <c r="K74" s="8" t="s">
        <v>4</v>
      </c>
    </row>
    <row r="75" spans="1:11" ht="45" x14ac:dyDescent="0.25">
      <c r="A75" s="5" t="s">
        <v>251</v>
      </c>
      <c r="B75" s="6" t="s">
        <v>252</v>
      </c>
      <c r="C75" s="5" t="s">
        <v>436</v>
      </c>
      <c r="D75" s="5" t="s">
        <v>437</v>
      </c>
      <c r="E75" s="5" t="s">
        <v>438</v>
      </c>
      <c r="F75" s="5" t="s">
        <v>363</v>
      </c>
      <c r="G75" s="5" t="s">
        <v>439</v>
      </c>
      <c r="H75" s="5" t="s">
        <v>440</v>
      </c>
      <c r="I75" s="5" t="s">
        <v>7</v>
      </c>
      <c r="J75" s="5" t="s">
        <v>441</v>
      </c>
      <c r="K75" s="8" t="s">
        <v>4</v>
      </c>
    </row>
    <row r="76" spans="1:11" ht="30" x14ac:dyDescent="0.25">
      <c r="A76" s="5" t="s">
        <v>330</v>
      </c>
      <c r="B76" s="6" t="s">
        <v>331</v>
      </c>
      <c r="C76" s="5" t="s">
        <v>442</v>
      </c>
      <c r="D76" s="5" t="s">
        <v>265</v>
      </c>
      <c r="E76" s="5" t="s">
        <v>87</v>
      </c>
      <c r="F76" s="5" t="s">
        <v>133</v>
      </c>
      <c r="G76" s="5" t="s">
        <v>443</v>
      </c>
      <c r="H76" s="5" t="s">
        <v>444</v>
      </c>
      <c r="I76" s="5" t="s">
        <v>7</v>
      </c>
      <c r="J76" s="5" t="s">
        <v>445</v>
      </c>
      <c r="K76" s="8" t="s">
        <v>4</v>
      </c>
    </row>
    <row r="77" spans="1:11" ht="30" x14ac:dyDescent="0.25">
      <c r="A77" s="5" t="s">
        <v>330</v>
      </c>
      <c r="B77" s="6" t="s">
        <v>331</v>
      </c>
      <c r="C77" s="5" t="s">
        <v>442</v>
      </c>
      <c r="D77" s="5" t="s">
        <v>87</v>
      </c>
      <c r="E77" s="5" t="s">
        <v>265</v>
      </c>
      <c r="F77" s="5" t="s">
        <v>446</v>
      </c>
      <c r="G77" s="5" t="s">
        <v>447</v>
      </c>
      <c r="H77" s="5" t="s">
        <v>448</v>
      </c>
      <c r="I77" s="5" t="s">
        <v>3</v>
      </c>
      <c r="J77" s="5" t="s">
        <v>445</v>
      </c>
      <c r="K77" s="8" t="s">
        <v>4</v>
      </c>
    </row>
    <row r="78" spans="1:11" ht="30" x14ac:dyDescent="0.25">
      <c r="A78" s="5" t="s">
        <v>449</v>
      </c>
      <c r="B78" s="6" t="s">
        <v>450</v>
      </c>
      <c r="C78" s="5" t="s">
        <v>451</v>
      </c>
      <c r="D78" s="5" t="s">
        <v>86</v>
      </c>
      <c r="E78" s="5" t="s">
        <v>452</v>
      </c>
      <c r="F78" s="5" t="s">
        <v>401</v>
      </c>
      <c r="G78" s="5" t="s">
        <v>453</v>
      </c>
      <c r="H78" s="5" t="s">
        <v>454</v>
      </c>
      <c r="I78" s="5" t="s">
        <v>8</v>
      </c>
      <c r="J78" s="5" t="s">
        <v>455</v>
      </c>
      <c r="K78" s="8" t="s">
        <v>4</v>
      </c>
    </row>
    <row r="79" spans="1:11" ht="30" x14ac:dyDescent="0.25">
      <c r="A79" s="5" t="s">
        <v>449</v>
      </c>
      <c r="B79" s="6" t="s">
        <v>450</v>
      </c>
      <c r="C79" s="5" t="s">
        <v>451</v>
      </c>
      <c r="D79" s="5" t="s">
        <v>452</v>
      </c>
      <c r="E79" s="5" t="s">
        <v>86</v>
      </c>
      <c r="F79" s="5" t="s">
        <v>405</v>
      </c>
      <c r="G79" s="5" t="s">
        <v>456</v>
      </c>
      <c r="H79" s="5" t="s">
        <v>457</v>
      </c>
      <c r="I79" s="5" t="s">
        <v>8</v>
      </c>
      <c r="J79" s="5" t="s">
        <v>455</v>
      </c>
      <c r="K79" s="8" t="s">
        <v>4</v>
      </c>
    </row>
    <row r="80" spans="1:11" ht="30" x14ac:dyDescent="0.25">
      <c r="A80" s="5" t="s">
        <v>458</v>
      </c>
      <c r="B80" s="6" t="s">
        <v>459</v>
      </c>
      <c r="C80" s="5" t="s">
        <v>460</v>
      </c>
      <c r="D80" s="5" t="s">
        <v>194</v>
      </c>
      <c r="E80" s="5" t="s">
        <v>254</v>
      </c>
      <c r="F80" s="5" t="s">
        <v>461</v>
      </c>
      <c r="G80" s="5" t="s">
        <v>462</v>
      </c>
      <c r="H80" s="5" t="s">
        <v>463</v>
      </c>
      <c r="I80" s="5" t="s">
        <v>8</v>
      </c>
      <c r="J80" s="5" t="s">
        <v>464</v>
      </c>
      <c r="K80" s="8" t="s">
        <v>4</v>
      </c>
    </row>
    <row r="81" spans="1:11" ht="45" x14ac:dyDescent="0.25">
      <c r="A81" s="5" t="s">
        <v>465</v>
      </c>
      <c r="B81" s="6" t="s">
        <v>466</v>
      </c>
      <c r="C81" s="5" t="s">
        <v>467</v>
      </c>
      <c r="D81" s="5" t="s">
        <v>86</v>
      </c>
      <c r="E81" s="5" t="s">
        <v>87</v>
      </c>
      <c r="F81" s="5" t="s">
        <v>123</v>
      </c>
      <c r="G81" s="5" t="s">
        <v>392</v>
      </c>
      <c r="H81" s="11" t="s">
        <v>468</v>
      </c>
      <c r="I81" s="5" t="s">
        <v>7</v>
      </c>
      <c r="J81" s="5" t="s">
        <v>469</v>
      </c>
      <c r="K81" s="8" t="s">
        <v>4</v>
      </c>
    </row>
    <row r="82" spans="1:11" ht="45" x14ac:dyDescent="0.25">
      <c r="A82" s="5" t="s">
        <v>465</v>
      </c>
      <c r="B82" s="6" t="s">
        <v>466</v>
      </c>
      <c r="C82" s="5" t="s">
        <v>467</v>
      </c>
      <c r="D82" s="5" t="s">
        <v>87</v>
      </c>
      <c r="E82" s="5" t="s">
        <v>86</v>
      </c>
      <c r="F82" s="5" t="s">
        <v>105</v>
      </c>
      <c r="G82" s="5" t="s">
        <v>470</v>
      </c>
      <c r="H82" s="5" t="s">
        <v>471</v>
      </c>
      <c r="I82" s="5" t="s">
        <v>7</v>
      </c>
      <c r="J82" s="5" t="s">
        <v>469</v>
      </c>
      <c r="K82" s="8" t="s">
        <v>4</v>
      </c>
    </row>
    <row r="83" spans="1:11" ht="30" x14ac:dyDescent="0.25">
      <c r="A83" s="5" t="s">
        <v>472</v>
      </c>
      <c r="B83" s="6" t="s">
        <v>473</v>
      </c>
      <c r="C83" s="5" t="s">
        <v>474</v>
      </c>
      <c r="D83" s="5" t="s">
        <v>194</v>
      </c>
      <c r="E83" s="5" t="s">
        <v>104</v>
      </c>
      <c r="F83" s="5" t="s">
        <v>255</v>
      </c>
      <c r="G83" s="5" t="s">
        <v>475</v>
      </c>
      <c r="H83" s="11" t="s">
        <v>476</v>
      </c>
      <c r="I83" s="5" t="s">
        <v>7</v>
      </c>
      <c r="J83" s="5" t="s">
        <v>477</v>
      </c>
      <c r="K83" s="8" t="s">
        <v>4</v>
      </c>
    </row>
    <row r="84" spans="1:11" ht="30" x14ac:dyDescent="0.25">
      <c r="A84" s="5" t="s">
        <v>472</v>
      </c>
      <c r="B84" s="6" t="s">
        <v>473</v>
      </c>
      <c r="C84" s="5" t="s">
        <v>474</v>
      </c>
      <c r="D84" s="5" t="s">
        <v>104</v>
      </c>
      <c r="E84" s="5" t="s">
        <v>194</v>
      </c>
      <c r="F84" s="5" t="s">
        <v>269</v>
      </c>
      <c r="G84" s="5" t="s">
        <v>478</v>
      </c>
      <c r="H84" s="5" t="s">
        <v>479</v>
      </c>
      <c r="I84" s="5" t="s">
        <v>8</v>
      </c>
      <c r="J84" s="5" t="s">
        <v>477</v>
      </c>
      <c r="K84" s="8" t="s">
        <v>4</v>
      </c>
    </row>
    <row r="85" spans="1:11" ht="45" x14ac:dyDescent="0.25">
      <c r="A85" s="5" t="s">
        <v>480</v>
      </c>
      <c r="B85" s="6" t="s">
        <v>481</v>
      </c>
      <c r="C85" s="5" t="s">
        <v>482</v>
      </c>
      <c r="D85" s="5" t="s">
        <v>86</v>
      </c>
      <c r="E85" s="5" t="s">
        <v>400</v>
      </c>
      <c r="F85" s="5" t="s">
        <v>401</v>
      </c>
      <c r="G85" s="5" t="s">
        <v>483</v>
      </c>
      <c r="H85" s="5" t="s">
        <v>484</v>
      </c>
      <c r="I85" s="5" t="s">
        <v>7</v>
      </c>
      <c r="J85" s="5" t="s">
        <v>485</v>
      </c>
      <c r="K85" s="8" t="s">
        <v>4</v>
      </c>
    </row>
    <row r="86" spans="1:11" ht="45" x14ac:dyDescent="0.25">
      <c r="A86" s="5" t="s">
        <v>480</v>
      </c>
      <c r="B86" s="6" t="s">
        <v>481</v>
      </c>
      <c r="C86" s="5" t="s">
        <v>482</v>
      </c>
      <c r="D86" s="5" t="s">
        <v>400</v>
      </c>
      <c r="E86" s="5" t="s">
        <v>233</v>
      </c>
      <c r="F86" s="5" t="s">
        <v>486</v>
      </c>
      <c r="G86" s="5" t="s">
        <v>487</v>
      </c>
      <c r="H86" s="5" t="s">
        <v>488</v>
      </c>
      <c r="I86" s="5" t="s">
        <v>3</v>
      </c>
      <c r="J86" s="5" t="s">
        <v>485</v>
      </c>
      <c r="K86" s="8" t="s">
        <v>4</v>
      </c>
    </row>
    <row r="87" spans="1:11" ht="45" x14ac:dyDescent="0.25">
      <c r="A87" s="5" t="s">
        <v>489</v>
      </c>
      <c r="B87" s="6" t="s">
        <v>490</v>
      </c>
      <c r="C87" s="5" t="s">
        <v>491</v>
      </c>
      <c r="D87" s="5" t="s">
        <v>492</v>
      </c>
      <c r="E87" s="5" t="s">
        <v>493</v>
      </c>
      <c r="F87" s="5" t="s">
        <v>494</v>
      </c>
      <c r="G87" s="5" t="s">
        <v>495</v>
      </c>
      <c r="H87" s="5" t="s">
        <v>496</v>
      </c>
      <c r="I87" s="5" t="s">
        <v>8</v>
      </c>
      <c r="J87" s="5" t="s">
        <v>497</v>
      </c>
      <c r="K87" s="8" t="s">
        <v>4</v>
      </c>
    </row>
    <row r="88" spans="1:11" ht="30" x14ac:dyDescent="0.25">
      <c r="A88" s="5" t="s">
        <v>31</v>
      </c>
      <c r="B88" s="6" t="s">
        <v>32</v>
      </c>
      <c r="C88" s="5" t="s">
        <v>498</v>
      </c>
      <c r="D88" s="5" t="s">
        <v>141</v>
      </c>
      <c r="E88" s="5" t="s">
        <v>99</v>
      </c>
      <c r="F88" s="5" t="s">
        <v>93</v>
      </c>
      <c r="G88" s="5" t="s">
        <v>499</v>
      </c>
      <c r="H88" s="5" t="s">
        <v>500</v>
      </c>
      <c r="I88" s="5" t="s">
        <v>3</v>
      </c>
      <c r="J88" s="5" t="s">
        <v>37</v>
      </c>
      <c r="K88" s="8" t="s">
        <v>4</v>
      </c>
    </row>
    <row r="89" spans="1:11" ht="30" x14ac:dyDescent="0.25">
      <c r="A89" s="5" t="s">
        <v>31</v>
      </c>
      <c r="B89" s="6" t="s">
        <v>32</v>
      </c>
      <c r="C89" s="5" t="s">
        <v>498</v>
      </c>
      <c r="D89" s="5" t="s">
        <v>99</v>
      </c>
      <c r="E89" s="5" t="s">
        <v>141</v>
      </c>
      <c r="F89" s="5" t="s">
        <v>123</v>
      </c>
      <c r="G89" s="5" t="s">
        <v>501</v>
      </c>
      <c r="H89" s="5" t="s">
        <v>502</v>
      </c>
      <c r="I89" s="5" t="s">
        <v>8</v>
      </c>
      <c r="J89" s="5" t="s">
        <v>37</v>
      </c>
      <c r="K89" s="8" t="s">
        <v>4</v>
      </c>
    </row>
    <row r="90" spans="1:11" ht="45" x14ac:dyDescent="0.25">
      <c r="A90" s="5" t="s">
        <v>33</v>
      </c>
      <c r="B90" s="6" t="s">
        <v>34</v>
      </c>
      <c r="C90" s="5" t="s">
        <v>503</v>
      </c>
      <c r="D90" s="5" t="s">
        <v>132</v>
      </c>
      <c r="E90" s="5" t="s">
        <v>504</v>
      </c>
      <c r="F90" s="5" t="s">
        <v>100</v>
      </c>
      <c r="G90" s="5" t="s">
        <v>505</v>
      </c>
      <c r="H90" s="5" t="s">
        <v>506</v>
      </c>
      <c r="I90" s="5" t="s">
        <v>3</v>
      </c>
      <c r="J90" s="5" t="s">
        <v>507</v>
      </c>
      <c r="K90" s="8" t="s">
        <v>4</v>
      </c>
    </row>
    <row r="91" spans="1:11" ht="45" x14ac:dyDescent="0.25">
      <c r="A91" s="5" t="s">
        <v>33</v>
      </c>
      <c r="B91" s="6" t="s">
        <v>34</v>
      </c>
      <c r="C91" s="5" t="s">
        <v>503</v>
      </c>
      <c r="D91" s="5" t="s">
        <v>86</v>
      </c>
      <c r="E91" s="5" t="s">
        <v>154</v>
      </c>
      <c r="F91" s="5" t="s">
        <v>211</v>
      </c>
      <c r="G91" s="5" t="s">
        <v>508</v>
      </c>
      <c r="H91" s="5" t="s">
        <v>509</v>
      </c>
      <c r="I91" s="5" t="s">
        <v>7</v>
      </c>
      <c r="J91" s="5" t="s">
        <v>507</v>
      </c>
      <c r="K91" s="8" t="s">
        <v>4</v>
      </c>
    </row>
    <row r="92" spans="1:11" ht="45" x14ac:dyDescent="0.25">
      <c r="A92" s="5" t="s">
        <v>33</v>
      </c>
      <c r="B92" s="6" t="s">
        <v>34</v>
      </c>
      <c r="C92" s="5" t="s">
        <v>503</v>
      </c>
      <c r="D92" s="5" t="s">
        <v>361</v>
      </c>
      <c r="E92" s="5" t="s">
        <v>362</v>
      </c>
      <c r="F92" s="5" t="s">
        <v>510</v>
      </c>
      <c r="G92" s="5" t="s">
        <v>511</v>
      </c>
      <c r="H92" s="5" t="s">
        <v>512</v>
      </c>
      <c r="I92" s="5" t="s">
        <v>8</v>
      </c>
      <c r="J92" s="5" t="s">
        <v>507</v>
      </c>
      <c r="K92" s="8" t="s">
        <v>4</v>
      </c>
    </row>
    <row r="93" spans="1:11" ht="45" x14ac:dyDescent="0.25">
      <c r="A93" s="5" t="s">
        <v>33</v>
      </c>
      <c r="B93" s="6" t="s">
        <v>34</v>
      </c>
      <c r="C93" s="5" t="s">
        <v>503</v>
      </c>
      <c r="D93" s="5" t="s">
        <v>154</v>
      </c>
      <c r="E93" s="5" t="s">
        <v>132</v>
      </c>
      <c r="F93" s="5" t="s">
        <v>100</v>
      </c>
      <c r="G93" s="5" t="s">
        <v>513</v>
      </c>
      <c r="H93" s="5" t="s">
        <v>514</v>
      </c>
      <c r="I93" s="5" t="s">
        <v>8</v>
      </c>
      <c r="J93" s="5" t="s">
        <v>507</v>
      </c>
      <c r="K93" s="8" t="s">
        <v>4</v>
      </c>
    </row>
    <row r="94" spans="1:11" ht="75" x14ac:dyDescent="0.25">
      <c r="A94" s="5" t="s">
        <v>339</v>
      </c>
      <c r="B94" s="6" t="s">
        <v>340</v>
      </c>
      <c r="C94" s="5" t="s">
        <v>515</v>
      </c>
      <c r="D94" s="5" t="s">
        <v>86</v>
      </c>
      <c r="E94" s="5" t="s">
        <v>342</v>
      </c>
      <c r="F94" s="5" t="s">
        <v>159</v>
      </c>
      <c r="G94" s="5" t="s">
        <v>516</v>
      </c>
      <c r="H94" s="5" t="s">
        <v>517</v>
      </c>
      <c r="I94" s="5" t="s">
        <v>7</v>
      </c>
      <c r="J94" s="5" t="s">
        <v>518</v>
      </c>
      <c r="K94" s="8" t="s">
        <v>4</v>
      </c>
    </row>
    <row r="95" spans="1:11" ht="75" x14ac:dyDescent="0.25">
      <c r="A95" s="5" t="s">
        <v>339</v>
      </c>
      <c r="B95" s="6" t="s">
        <v>340</v>
      </c>
      <c r="C95" s="5" t="s">
        <v>515</v>
      </c>
      <c r="D95" s="5" t="s">
        <v>519</v>
      </c>
      <c r="E95" s="5" t="s">
        <v>520</v>
      </c>
      <c r="F95" s="5" t="s">
        <v>521</v>
      </c>
      <c r="G95" s="5" t="s">
        <v>522</v>
      </c>
      <c r="H95" s="5" t="s">
        <v>517</v>
      </c>
      <c r="I95" s="5" t="s">
        <v>7</v>
      </c>
      <c r="J95" s="5" t="s">
        <v>518</v>
      </c>
      <c r="K95" s="8" t="s">
        <v>4</v>
      </c>
    </row>
    <row r="96" spans="1:11" ht="30" x14ac:dyDescent="0.25">
      <c r="A96" s="5" t="s">
        <v>523</v>
      </c>
      <c r="B96" s="6" t="s">
        <v>524</v>
      </c>
      <c r="C96" s="5" t="s">
        <v>525</v>
      </c>
      <c r="D96" s="5" t="s">
        <v>526</v>
      </c>
      <c r="E96" s="5" t="s">
        <v>86</v>
      </c>
      <c r="F96" s="5" t="s">
        <v>105</v>
      </c>
      <c r="G96" s="5" t="s">
        <v>527</v>
      </c>
      <c r="H96" s="5" t="s">
        <v>528</v>
      </c>
      <c r="I96" s="5" t="s">
        <v>529</v>
      </c>
      <c r="J96" s="5" t="s">
        <v>530</v>
      </c>
      <c r="K96" s="8" t="s">
        <v>4</v>
      </c>
    </row>
    <row r="97" spans="1:11" ht="30" x14ac:dyDescent="0.25">
      <c r="A97" s="5" t="s">
        <v>523</v>
      </c>
      <c r="B97" s="6" t="s">
        <v>524</v>
      </c>
      <c r="C97" s="5" t="s">
        <v>525</v>
      </c>
      <c r="D97" s="5" t="s">
        <v>86</v>
      </c>
      <c r="E97" s="5" t="s">
        <v>526</v>
      </c>
      <c r="F97" s="5" t="s">
        <v>105</v>
      </c>
      <c r="G97" s="5" t="s">
        <v>531</v>
      </c>
      <c r="H97" s="5" t="s">
        <v>532</v>
      </c>
      <c r="I97" s="5" t="s">
        <v>8</v>
      </c>
      <c r="J97" s="5" t="s">
        <v>530</v>
      </c>
      <c r="K97" s="8" t="s">
        <v>4</v>
      </c>
    </row>
    <row r="98" spans="1:11" ht="45" x14ac:dyDescent="0.25">
      <c r="A98" s="5" t="s">
        <v>533</v>
      </c>
      <c r="B98" s="6" t="s">
        <v>534</v>
      </c>
      <c r="C98" s="5" t="s">
        <v>535</v>
      </c>
      <c r="D98" s="5" t="s">
        <v>536</v>
      </c>
      <c r="E98" s="5" t="s">
        <v>537</v>
      </c>
      <c r="F98" s="5" t="s">
        <v>538</v>
      </c>
      <c r="G98" s="5" t="s">
        <v>539</v>
      </c>
      <c r="H98" s="5" t="s">
        <v>540</v>
      </c>
      <c r="I98" s="5" t="s">
        <v>3</v>
      </c>
      <c r="J98" s="5" t="s">
        <v>541</v>
      </c>
      <c r="K98" s="8" t="s">
        <v>4</v>
      </c>
    </row>
    <row r="99" spans="1:11" ht="45" x14ac:dyDescent="0.25">
      <c r="A99" s="5" t="s">
        <v>415</v>
      </c>
      <c r="B99" s="6" t="s">
        <v>416</v>
      </c>
      <c r="C99" s="5" t="s">
        <v>542</v>
      </c>
      <c r="D99" s="5" t="s">
        <v>77</v>
      </c>
      <c r="E99" s="5" t="s">
        <v>78</v>
      </c>
      <c r="F99" s="5" t="s">
        <v>543</v>
      </c>
      <c r="G99" s="5" t="s">
        <v>544</v>
      </c>
      <c r="H99" s="5" t="s">
        <v>545</v>
      </c>
      <c r="I99" s="5" t="s">
        <v>7</v>
      </c>
      <c r="J99" s="5" t="s">
        <v>546</v>
      </c>
      <c r="K99" s="8" t="s">
        <v>4</v>
      </c>
    </row>
    <row r="100" spans="1:11" ht="30" x14ac:dyDescent="0.25">
      <c r="A100" s="5" t="s">
        <v>547</v>
      </c>
      <c r="B100" s="6" t="s">
        <v>548</v>
      </c>
      <c r="C100" s="5" t="s">
        <v>549</v>
      </c>
      <c r="D100" s="5" t="s">
        <v>550</v>
      </c>
      <c r="E100" s="5" t="s">
        <v>86</v>
      </c>
      <c r="F100" s="5" t="s">
        <v>551</v>
      </c>
      <c r="G100" s="5" t="s">
        <v>552</v>
      </c>
      <c r="H100" s="5" t="s">
        <v>553</v>
      </c>
      <c r="I100" s="5" t="s">
        <v>8</v>
      </c>
      <c r="J100" s="5" t="s">
        <v>554</v>
      </c>
      <c r="K100" s="8" t="s">
        <v>4</v>
      </c>
    </row>
    <row r="101" spans="1:11" ht="30" x14ac:dyDescent="0.25">
      <c r="A101" s="5" t="s">
        <v>547</v>
      </c>
      <c r="B101" s="6" t="s">
        <v>548</v>
      </c>
      <c r="C101" s="5" t="s">
        <v>549</v>
      </c>
      <c r="D101" s="5" t="s">
        <v>86</v>
      </c>
      <c r="E101" s="5" t="s">
        <v>550</v>
      </c>
      <c r="F101" s="5" t="s">
        <v>555</v>
      </c>
      <c r="G101" s="5" t="s">
        <v>556</v>
      </c>
      <c r="H101" s="5" t="s">
        <v>557</v>
      </c>
      <c r="I101" s="5" t="s">
        <v>3</v>
      </c>
      <c r="J101" s="5" t="s">
        <v>554</v>
      </c>
      <c r="K101" s="8" t="s">
        <v>4</v>
      </c>
    </row>
    <row r="102" spans="1:11" ht="30" x14ac:dyDescent="0.25">
      <c r="A102" s="5" t="s">
        <v>558</v>
      </c>
      <c r="B102" s="6" t="s">
        <v>559</v>
      </c>
      <c r="C102" s="5" t="s">
        <v>560</v>
      </c>
      <c r="D102" s="5" t="s">
        <v>86</v>
      </c>
      <c r="E102" s="5" t="s">
        <v>550</v>
      </c>
      <c r="F102" s="5" t="s">
        <v>561</v>
      </c>
      <c r="G102" s="5" t="s">
        <v>562</v>
      </c>
      <c r="H102" s="5" t="s">
        <v>563</v>
      </c>
      <c r="I102" s="5" t="s">
        <v>7</v>
      </c>
      <c r="J102" s="5" t="s">
        <v>564</v>
      </c>
      <c r="K102" s="8" t="s">
        <v>4</v>
      </c>
    </row>
    <row r="103" spans="1:11" ht="30" x14ac:dyDescent="0.25">
      <c r="A103" s="5" t="s">
        <v>558</v>
      </c>
      <c r="B103" s="6" t="s">
        <v>559</v>
      </c>
      <c r="C103" s="5" t="s">
        <v>560</v>
      </c>
      <c r="D103" s="5" t="s">
        <v>550</v>
      </c>
      <c r="E103" s="5" t="s">
        <v>86</v>
      </c>
      <c r="F103" s="5" t="s">
        <v>565</v>
      </c>
      <c r="G103" s="5" t="s">
        <v>552</v>
      </c>
      <c r="H103" s="5" t="s">
        <v>566</v>
      </c>
      <c r="I103" s="5" t="s">
        <v>8</v>
      </c>
      <c r="J103" s="5" t="s">
        <v>564</v>
      </c>
      <c r="K103" s="8" t="s">
        <v>4</v>
      </c>
    </row>
    <row r="104" spans="1:11" ht="30" x14ac:dyDescent="0.25">
      <c r="A104" s="5" t="s">
        <v>567</v>
      </c>
      <c r="B104" s="6" t="s">
        <v>568</v>
      </c>
      <c r="C104" s="5" t="s">
        <v>569</v>
      </c>
      <c r="D104" s="5" t="s">
        <v>87</v>
      </c>
      <c r="E104" s="5" t="s">
        <v>86</v>
      </c>
      <c r="F104" s="5" t="s">
        <v>446</v>
      </c>
      <c r="G104" s="5" t="s">
        <v>570</v>
      </c>
      <c r="H104" s="5" t="s">
        <v>571</v>
      </c>
      <c r="I104" s="5" t="s">
        <v>8</v>
      </c>
      <c r="J104" s="5" t="s">
        <v>572</v>
      </c>
      <c r="K104" s="8" t="s">
        <v>4</v>
      </c>
    </row>
    <row r="105" spans="1:11" ht="30" x14ac:dyDescent="0.25">
      <c r="A105" s="5" t="s">
        <v>567</v>
      </c>
      <c r="B105" s="6" t="s">
        <v>568</v>
      </c>
      <c r="C105" s="5" t="s">
        <v>569</v>
      </c>
      <c r="D105" s="5" t="s">
        <v>86</v>
      </c>
      <c r="E105" s="5" t="s">
        <v>573</v>
      </c>
      <c r="F105" s="5" t="s">
        <v>461</v>
      </c>
      <c r="G105" s="5" t="s">
        <v>574</v>
      </c>
      <c r="H105" s="5" t="s">
        <v>575</v>
      </c>
      <c r="I105" s="5" t="s">
        <v>7</v>
      </c>
      <c r="J105" s="5" t="s">
        <v>572</v>
      </c>
      <c r="K105" s="8" t="s">
        <v>4</v>
      </c>
    </row>
    <row r="106" spans="1:11" ht="30" x14ac:dyDescent="0.25">
      <c r="A106" s="5" t="s">
        <v>576</v>
      </c>
      <c r="B106" s="6" t="s">
        <v>577</v>
      </c>
      <c r="C106" s="5" t="s">
        <v>578</v>
      </c>
      <c r="D106" s="5" t="s">
        <v>86</v>
      </c>
      <c r="E106" s="5" t="s">
        <v>233</v>
      </c>
      <c r="F106" s="5" t="s">
        <v>579</v>
      </c>
      <c r="G106" s="5">
        <v>246</v>
      </c>
      <c r="H106" s="5" t="s">
        <v>580</v>
      </c>
      <c r="I106" s="5" t="s">
        <v>7</v>
      </c>
      <c r="J106" s="5" t="s">
        <v>497</v>
      </c>
      <c r="K106" s="8" t="s">
        <v>4</v>
      </c>
    </row>
    <row r="107" spans="1:11" ht="30" x14ac:dyDescent="0.25">
      <c r="A107" s="5" t="s">
        <v>576</v>
      </c>
      <c r="B107" s="6" t="s">
        <v>577</v>
      </c>
      <c r="C107" s="5" t="s">
        <v>578</v>
      </c>
      <c r="D107" s="5" t="s">
        <v>233</v>
      </c>
      <c r="E107" s="5" t="s">
        <v>86</v>
      </c>
      <c r="F107" s="5" t="s">
        <v>581</v>
      </c>
      <c r="G107" s="5" t="s">
        <v>582</v>
      </c>
      <c r="H107" s="5" t="s">
        <v>583</v>
      </c>
      <c r="I107" s="5" t="s">
        <v>7</v>
      </c>
      <c r="J107" s="5" t="s">
        <v>497</v>
      </c>
      <c r="K107" s="8" t="s">
        <v>4</v>
      </c>
    </row>
    <row r="108" spans="1:11" ht="45" x14ac:dyDescent="0.25">
      <c r="A108" s="5" t="s">
        <v>415</v>
      </c>
      <c r="B108" s="6" t="s">
        <v>416</v>
      </c>
      <c r="C108" s="14">
        <v>43651.456435185188</v>
      </c>
      <c r="D108" s="5" t="s">
        <v>104</v>
      </c>
      <c r="E108" s="5" t="s">
        <v>86</v>
      </c>
      <c r="F108" s="5" t="s">
        <v>1386</v>
      </c>
      <c r="G108" s="5" t="s">
        <v>2925</v>
      </c>
      <c r="H108" s="5" t="s">
        <v>2926</v>
      </c>
      <c r="I108" s="5" t="s">
        <v>8</v>
      </c>
      <c r="J108" s="5" t="s">
        <v>2927</v>
      </c>
      <c r="K108" s="8" t="s">
        <v>4</v>
      </c>
    </row>
    <row r="109" spans="1:11" ht="45" x14ac:dyDescent="0.25">
      <c r="A109" s="5" t="s">
        <v>415</v>
      </c>
      <c r="B109" s="6" t="s">
        <v>416</v>
      </c>
      <c r="C109" s="14">
        <v>43651.456435185188</v>
      </c>
      <c r="D109" s="5" t="s">
        <v>86</v>
      </c>
      <c r="E109" s="5" t="s">
        <v>104</v>
      </c>
      <c r="F109" s="5" t="s">
        <v>976</v>
      </c>
      <c r="G109" s="5" t="s">
        <v>2928</v>
      </c>
      <c r="H109" s="5" t="s">
        <v>2929</v>
      </c>
      <c r="I109" s="5" t="s">
        <v>7</v>
      </c>
      <c r="J109" s="5" t="s">
        <v>2927</v>
      </c>
      <c r="K109" s="8" t="s">
        <v>4</v>
      </c>
    </row>
    <row r="110" spans="1:11" ht="30" x14ac:dyDescent="0.25">
      <c r="A110" s="5" t="s">
        <v>584</v>
      </c>
      <c r="B110" s="6" t="s">
        <v>585</v>
      </c>
      <c r="C110" s="5" t="s">
        <v>586</v>
      </c>
      <c r="D110" s="5" t="s">
        <v>550</v>
      </c>
      <c r="E110" s="5" t="s">
        <v>86</v>
      </c>
      <c r="F110" s="5" t="s">
        <v>234</v>
      </c>
      <c r="G110" s="5" t="s">
        <v>587</v>
      </c>
      <c r="H110" s="5" t="s">
        <v>588</v>
      </c>
      <c r="I110" s="5" t="s">
        <v>7</v>
      </c>
      <c r="J110" s="5" t="s">
        <v>589</v>
      </c>
      <c r="K110" s="8" t="s">
        <v>4</v>
      </c>
    </row>
    <row r="111" spans="1:11" ht="30" x14ac:dyDescent="0.25">
      <c r="A111" s="5" t="s">
        <v>584</v>
      </c>
      <c r="B111" s="6" t="s">
        <v>585</v>
      </c>
      <c r="C111" s="5" t="s">
        <v>586</v>
      </c>
      <c r="D111" s="5" t="s">
        <v>86</v>
      </c>
      <c r="E111" s="5" t="s">
        <v>550</v>
      </c>
      <c r="F111" s="5" t="s">
        <v>446</v>
      </c>
      <c r="G111" s="5" t="s">
        <v>590</v>
      </c>
      <c r="H111" s="5" t="s">
        <v>591</v>
      </c>
      <c r="I111" s="5" t="s">
        <v>8</v>
      </c>
      <c r="J111" s="5" t="s">
        <v>589</v>
      </c>
      <c r="K111" s="8" t="s">
        <v>4</v>
      </c>
    </row>
    <row r="112" spans="1:11" ht="30" x14ac:dyDescent="0.25">
      <c r="A112" s="5" t="s">
        <v>592</v>
      </c>
      <c r="B112" s="6" t="s">
        <v>593</v>
      </c>
      <c r="C112" s="5" t="s">
        <v>594</v>
      </c>
      <c r="D112" s="5" t="s">
        <v>550</v>
      </c>
      <c r="E112" s="5" t="s">
        <v>86</v>
      </c>
      <c r="F112" s="5" t="s">
        <v>565</v>
      </c>
      <c r="G112" s="5" t="s">
        <v>552</v>
      </c>
      <c r="H112" s="5" t="s">
        <v>595</v>
      </c>
      <c r="I112" s="5" t="s">
        <v>8</v>
      </c>
      <c r="J112" s="5" t="s">
        <v>596</v>
      </c>
      <c r="K112" s="8" t="s">
        <v>4</v>
      </c>
    </row>
    <row r="113" spans="1:11" ht="30" x14ac:dyDescent="0.25">
      <c r="A113" s="5" t="s">
        <v>592</v>
      </c>
      <c r="B113" s="6" t="s">
        <v>593</v>
      </c>
      <c r="C113" s="5" t="s">
        <v>594</v>
      </c>
      <c r="D113" s="5" t="s">
        <v>86</v>
      </c>
      <c r="E113" s="5" t="s">
        <v>550</v>
      </c>
      <c r="F113" s="5" t="s">
        <v>561</v>
      </c>
      <c r="G113" s="5" t="s">
        <v>562</v>
      </c>
      <c r="H113" s="5" t="s">
        <v>597</v>
      </c>
      <c r="I113" s="5" t="s">
        <v>7</v>
      </c>
      <c r="J113" s="5" t="s">
        <v>596</v>
      </c>
      <c r="K113" s="8" t="s">
        <v>4</v>
      </c>
    </row>
    <row r="114" spans="1:11" ht="45" x14ac:dyDescent="0.25">
      <c r="A114" s="5" t="s">
        <v>119</v>
      </c>
      <c r="B114" s="6" t="s">
        <v>120</v>
      </c>
      <c r="C114" s="5" t="s">
        <v>598</v>
      </c>
      <c r="D114" s="5" t="s">
        <v>233</v>
      </c>
      <c r="E114" s="5" t="s">
        <v>122</v>
      </c>
      <c r="F114" s="5" t="s">
        <v>581</v>
      </c>
      <c r="G114" s="5" t="s">
        <v>599</v>
      </c>
      <c r="H114" s="5" t="s">
        <v>600</v>
      </c>
      <c r="I114" s="5" t="s">
        <v>3</v>
      </c>
      <c r="J114" s="5" t="s">
        <v>601</v>
      </c>
      <c r="K114" s="8" t="s">
        <v>4</v>
      </c>
    </row>
    <row r="115" spans="1:11" ht="45" x14ac:dyDescent="0.25">
      <c r="A115" s="5" t="s">
        <v>119</v>
      </c>
      <c r="B115" s="6" t="s">
        <v>120</v>
      </c>
      <c r="C115" s="5" t="s">
        <v>598</v>
      </c>
      <c r="D115" s="5" t="s">
        <v>122</v>
      </c>
      <c r="E115" s="5" t="s">
        <v>233</v>
      </c>
      <c r="F115" s="5" t="s">
        <v>602</v>
      </c>
      <c r="G115" s="5" t="s">
        <v>603</v>
      </c>
      <c r="H115" s="5" t="s">
        <v>604</v>
      </c>
      <c r="I115" s="5" t="s">
        <v>3</v>
      </c>
      <c r="J115" s="5" t="s">
        <v>601</v>
      </c>
      <c r="K115" s="8" t="s">
        <v>4</v>
      </c>
    </row>
    <row r="116" spans="1:11" ht="45" x14ac:dyDescent="0.25">
      <c r="A116" s="5" t="s">
        <v>9</v>
      </c>
      <c r="B116" s="6" t="s">
        <v>10</v>
      </c>
      <c r="C116" s="5" t="s">
        <v>605</v>
      </c>
      <c r="D116" s="5" t="s">
        <v>606</v>
      </c>
      <c r="E116" s="5" t="s">
        <v>607</v>
      </c>
      <c r="F116" s="5" t="s">
        <v>608</v>
      </c>
      <c r="G116" s="5" t="s">
        <v>609</v>
      </c>
      <c r="H116" s="5" t="s">
        <v>610</v>
      </c>
      <c r="I116" s="5" t="s">
        <v>8</v>
      </c>
      <c r="J116" s="5" t="s">
        <v>611</v>
      </c>
      <c r="K116" s="8" t="s">
        <v>4</v>
      </c>
    </row>
    <row r="117" spans="1:11" ht="45" x14ac:dyDescent="0.25">
      <c r="A117" s="5" t="s">
        <v>612</v>
      </c>
      <c r="B117" s="6" t="s">
        <v>613</v>
      </c>
      <c r="C117" s="5" t="s">
        <v>614</v>
      </c>
      <c r="D117" s="5" t="s">
        <v>325</v>
      </c>
      <c r="E117" s="5" t="s">
        <v>324</v>
      </c>
      <c r="F117" s="5" t="s">
        <v>615</v>
      </c>
      <c r="G117" s="5" t="s">
        <v>616</v>
      </c>
      <c r="H117" s="5" t="s">
        <v>617</v>
      </c>
      <c r="I117" s="5" t="s">
        <v>7</v>
      </c>
      <c r="J117" s="5" t="s">
        <v>618</v>
      </c>
      <c r="K117" s="8" t="s">
        <v>4</v>
      </c>
    </row>
    <row r="118" spans="1:11" ht="45" x14ac:dyDescent="0.25">
      <c r="A118" s="5" t="s">
        <v>619</v>
      </c>
      <c r="B118" s="6" t="s">
        <v>620</v>
      </c>
      <c r="C118" s="5" t="s">
        <v>621</v>
      </c>
      <c r="D118" s="5" t="s">
        <v>141</v>
      </c>
      <c r="E118" s="5" t="s">
        <v>233</v>
      </c>
      <c r="F118" s="5" t="s">
        <v>486</v>
      </c>
      <c r="G118" s="5" t="s">
        <v>622</v>
      </c>
      <c r="H118" s="5" t="s">
        <v>623</v>
      </c>
      <c r="I118" s="5" t="s">
        <v>3</v>
      </c>
      <c r="J118" s="5" t="s">
        <v>624</v>
      </c>
      <c r="K118" s="8" t="s">
        <v>4</v>
      </c>
    </row>
    <row r="119" spans="1:11" ht="45" x14ac:dyDescent="0.25">
      <c r="A119" s="5" t="s">
        <v>619</v>
      </c>
      <c r="B119" s="6" t="s">
        <v>620</v>
      </c>
      <c r="C119" s="5" t="s">
        <v>621</v>
      </c>
      <c r="D119" s="5" t="s">
        <v>86</v>
      </c>
      <c r="E119" s="5" t="s">
        <v>141</v>
      </c>
      <c r="F119" s="5" t="s">
        <v>316</v>
      </c>
      <c r="G119" s="5" t="s">
        <v>625</v>
      </c>
      <c r="H119" s="5" t="s">
        <v>626</v>
      </c>
      <c r="I119" s="5" t="s">
        <v>8</v>
      </c>
      <c r="J119" s="5" t="s">
        <v>624</v>
      </c>
      <c r="K119" s="8" t="s">
        <v>4</v>
      </c>
    </row>
    <row r="120" spans="1:11" ht="45" x14ac:dyDescent="0.25">
      <c r="A120" s="5" t="s">
        <v>627</v>
      </c>
      <c r="B120" s="6" t="s">
        <v>628</v>
      </c>
      <c r="C120" s="5" t="s">
        <v>629</v>
      </c>
      <c r="D120" s="5" t="s">
        <v>630</v>
      </c>
      <c r="E120" s="5" t="s">
        <v>631</v>
      </c>
      <c r="F120" s="5" t="s">
        <v>115</v>
      </c>
      <c r="G120" s="5" t="s">
        <v>632</v>
      </c>
      <c r="H120" s="5" t="s">
        <v>633</v>
      </c>
      <c r="I120" s="5" t="s">
        <v>7</v>
      </c>
      <c r="J120" s="5" t="s">
        <v>634</v>
      </c>
      <c r="K120" s="8" t="s">
        <v>4</v>
      </c>
    </row>
    <row r="121" spans="1:11" ht="45" x14ac:dyDescent="0.25">
      <c r="A121" s="5" t="s">
        <v>635</v>
      </c>
      <c r="B121" s="6" t="s">
        <v>636</v>
      </c>
      <c r="C121" s="5" t="s">
        <v>637</v>
      </c>
      <c r="D121" s="5" t="s">
        <v>638</v>
      </c>
      <c r="E121" s="5" t="s">
        <v>639</v>
      </c>
      <c r="F121" s="5" t="s">
        <v>640</v>
      </c>
      <c r="G121" s="5" t="s">
        <v>641</v>
      </c>
      <c r="H121" s="5" t="s">
        <v>642</v>
      </c>
      <c r="I121" s="5" t="s">
        <v>8</v>
      </c>
      <c r="J121" s="5" t="s">
        <v>643</v>
      </c>
      <c r="K121" s="8" t="s">
        <v>4</v>
      </c>
    </row>
    <row r="122" spans="1:11" ht="30" x14ac:dyDescent="0.25">
      <c r="A122" s="5" t="s">
        <v>644</v>
      </c>
      <c r="B122" s="6" t="s">
        <v>645</v>
      </c>
      <c r="C122" s="5" t="s">
        <v>646</v>
      </c>
      <c r="D122" s="5" t="s">
        <v>142</v>
      </c>
      <c r="E122" s="5" t="s">
        <v>265</v>
      </c>
      <c r="F122" s="5" t="s">
        <v>159</v>
      </c>
      <c r="G122" s="5" t="s">
        <v>647</v>
      </c>
      <c r="H122" s="5" t="s">
        <v>648</v>
      </c>
      <c r="I122" s="5" t="s">
        <v>7</v>
      </c>
      <c r="J122" s="5" t="s">
        <v>649</v>
      </c>
      <c r="K122" s="8" t="s">
        <v>4</v>
      </c>
    </row>
    <row r="123" spans="1:11" ht="30" x14ac:dyDescent="0.25">
      <c r="A123" s="5" t="s">
        <v>644</v>
      </c>
      <c r="B123" s="6" t="s">
        <v>645</v>
      </c>
      <c r="C123" s="5" t="s">
        <v>646</v>
      </c>
      <c r="D123" s="5" t="s">
        <v>265</v>
      </c>
      <c r="E123" s="5" t="s">
        <v>142</v>
      </c>
      <c r="F123" s="5" t="s">
        <v>316</v>
      </c>
      <c r="G123" s="5" t="s">
        <v>650</v>
      </c>
      <c r="H123" s="5" t="s">
        <v>651</v>
      </c>
      <c r="I123" s="5" t="s">
        <v>8</v>
      </c>
      <c r="J123" s="5" t="s">
        <v>649</v>
      </c>
      <c r="K123" s="8" t="s">
        <v>4</v>
      </c>
    </row>
    <row r="124" spans="1:11" ht="30" x14ac:dyDescent="0.25">
      <c r="A124" s="5" t="s">
        <v>652</v>
      </c>
      <c r="B124" s="6" t="s">
        <v>653</v>
      </c>
      <c r="C124" s="5" t="s">
        <v>654</v>
      </c>
      <c r="D124" s="5" t="s">
        <v>400</v>
      </c>
      <c r="E124" s="5" t="s">
        <v>104</v>
      </c>
      <c r="F124" s="5" t="s">
        <v>159</v>
      </c>
      <c r="G124" s="5" t="s">
        <v>655</v>
      </c>
      <c r="H124" s="5" t="s">
        <v>656</v>
      </c>
      <c r="I124" s="5" t="s">
        <v>8</v>
      </c>
      <c r="J124" s="5" t="s">
        <v>657</v>
      </c>
      <c r="K124" s="8" t="s">
        <v>4</v>
      </c>
    </row>
    <row r="125" spans="1:11" ht="45" x14ac:dyDescent="0.25">
      <c r="A125" s="5" t="s">
        <v>658</v>
      </c>
      <c r="B125" s="6" t="s">
        <v>659</v>
      </c>
      <c r="C125" s="5" t="s">
        <v>660</v>
      </c>
      <c r="D125" s="5" t="s">
        <v>661</v>
      </c>
      <c r="E125" s="5" t="s">
        <v>662</v>
      </c>
      <c r="F125" s="5" t="s">
        <v>663</v>
      </c>
      <c r="G125" s="5" t="s">
        <v>664</v>
      </c>
      <c r="H125" s="5" t="s">
        <v>665</v>
      </c>
      <c r="I125" s="5" t="s">
        <v>3</v>
      </c>
      <c r="J125" s="5" t="s">
        <v>666</v>
      </c>
      <c r="K125" s="8" t="s">
        <v>4</v>
      </c>
    </row>
    <row r="126" spans="1:11" ht="45" x14ac:dyDescent="0.25">
      <c r="A126" s="5" t="s">
        <v>667</v>
      </c>
      <c r="B126" s="6" t="s">
        <v>668</v>
      </c>
      <c r="C126" s="5" t="s">
        <v>669</v>
      </c>
      <c r="D126" s="5" t="s">
        <v>670</v>
      </c>
      <c r="E126" s="5" t="s">
        <v>671</v>
      </c>
      <c r="F126" s="5" t="s">
        <v>115</v>
      </c>
      <c r="G126" s="5" t="s">
        <v>672</v>
      </c>
      <c r="H126" s="5" t="s">
        <v>673</v>
      </c>
      <c r="I126" s="5" t="s">
        <v>7</v>
      </c>
      <c r="J126" s="5" t="s">
        <v>674</v>
      </c>
      <c r="K126" s="8" t="s">
        <v>4</v>
      </c>
    </row>
    <row r="127" spans="1:11" ht="30" x14ac:dyDescent="0.25">
      <c r="A127" s="5" t="s">
        <v>652</v>
      </c>
      <c r="B127" s="6" t="s">
        <v>653</v>
      </c>
      <c r="C127" s="5" t="s">
        <v>675</v>
      </c>
      <c r="D127" s="5" t="s">
        <v>86</v>
      </c>
      <c r="E127" s="5" t="s">
        <v>400</v>
      </c>
      <c r="F127" s="5" t="s">
        <v>401</v>
      </c>
      <c r="G127" s="5" t="s">
        <v>676</v>
      </c>
      <c r="H127" s="5" t="s">
        <v>677</v>
      </c>
      <c r="I127" s="5" t="s">
        <v>7</v>
      </c>
      <c r="J127" s="5" t="s">
        <v>678</v>
      </c>
      <c r="K127" s="8" t="s">
        <v>4</v>
      </c>
    </row>
    <row r="128" spans="1:11" ht="30" x14ac:dyDescent="0.25">
      <c r="A128" s="5" t="s">
        <v>652</v>
      </c>
      <c r="B128" s="6" t="s">
        <v>653</v>
      </c>
      <c r="C128" s="5" t="s">
        <v>675</v>
      </c>
      <c r="D128" s="5" t="s">
        <v>679</v>
      </c>
      <c r="E128" s="5" t="s">
        <v>86</v>
      </c>
      <c r="F128" s="5" t="s">
        <v>680</v>
      </c>
      <c r="G128" s="5" t="s">
        <v>681</v>
      </c>
      <c r="H128" s="5" t="s">
        <v>682</v>
      </c>
      <c r="I128" s="5" t="s">
        <v>3</v>
      </c>
      <c r="J128" s="5" t="s">
        <v>678</v>
      </c>
      <c r="K128" s="8" t="s">
        <v>4</v>
      </c>
    </row>
    <row r="129" spans="1:11" ht="30" x14ac:dyDescent="0.25">
      <c r="A129" s="5" t="s">
        <v>584</v>
      </c>
      <c r="B129" s="6" t="s">
        <v>585</v>
      </c>
      <c r="C129" s="5" t="s">
        <v>683</v>
      </c>
      <c r="D129" s="5" t="s">
        <v>153</v>
      </c>
      <c r="E129" s="5" t="s">
        <v>86</v>
      </c>
      <c r="F129" s="5" t="s">
        <v>684</v>
      </c>
      <c r="G129" s="5" t="s">
        <v>685</v>
      </c>
      <c r="H129" s="5" t="s">
        <v>686</v>
      </c>
      <c r="I129" s="5" t="s">
        <v>8</v>
      </c>
      <c r="J129" s="5" t="s">
        <v>687</v>
      </c>
      <c r="K129" s="8" t="s">
        <v>4</v>
      </c>
    </row>
    <row r="130" spans="1:11" ht="30" x14ac:dyDescent="0.25">
      <c r="A130" s="5" t="s">
        <v>584</v>
      </c>
      <c r="B130" s="6" t="s">
        <v>585</v>
      </c>
      <c r="C130" s="5" t="s">
        <v>683</v>
      </c>
      <c r="D130" s="5" t="s">
        <v>86</v>
      </c>
      <c r="E130" s="5" t="s">
        <v>153</v>
      </c>
      <c r="F130" s="5" t="s">
        <v>244</v>
      </c>
      <c r="G130" s="5" t="s">
        <v>688</v>
      </c>
      <c r="H130" s="5" t="s">
        <v>689</v>
      </c>
      <c r="I130" s="5" t="s">
        <v>7</v>
      </c>
      <c r="J130" s="5" t="s">
        <v>687</v>
      </c>
      <c r="K130" s="8" t="s">
        <v>4</v>
      </c>
    </row>
    <row r="131" spans="1:11" ht="45" x14ac:dyDescent="0.25">
      <c r="A131" s="5" t="s">
        <v>690</v>
      </c>
      <c r="B131" s="6" t="s">
        <v>691</v>
      </c>
      <c r="C131" s="5" t="s">
        <v>692</v>
      </c>
      <c r="D131" s="5" t="s">
        <v>361</v>
      </c>
      <c r="E131" s="5" t="s">
        <v>362</v>
      </c>
      <c r="F131" s="5" t="s">
        <v>510</v>
      </c>
      <c r="G131" s="5" t="s">
        <v>693</v>
      </c>
      <c r="H131" s="5" t="s">
        <v>694</v>
      </c>
      <c r="I131" s="5" t="s">
        <v>8</v>
      </c>
      <c r="J131" s="5" t="s">
        <v>695</v>
      </c>
      <c r="K131" s="8" t="s">
        <v>4</v>
      </c>
    </row>
    <row r="132" spans="1:11" ht="45" x14ac:dyDescent="0.25">
      <c r="A132" s="5" t="s">
        <v>690</v>
      </c>
      <c r="B132" s="6" t="s">
        <v>691</v>
      </c>
      <c r="C132" s="5" t="s">
        <v>696</v>
      </c>
      <c r="D132" s="5" t="s">
        <v>361</v>
      </c>
      <c r="E132" s="5" t="s">
        <v>362</v>
      </c>
      <c r="F132" s="5" t="s">
        <v>697</v>
      </c>
      <c r="G132" s="5" t="s">
        <v>698</v>
      </c>
      <c r="H132" s="5" t="s">
        <v>699</v>
      </c>
      <c r="I132" s="5" t="s">
        <v>8</v>
      </c>
      <c r="J132" s="5" t="s">
        <v>700</v>
      </c>
      <c r="K132" s="8" t="s">
        <v>4</v>
      </c>
    </row>
    <row r="133" spans="1:11" ht="45" x14ac:dyDescent="0.25">
      <c r="A133" s="5" t="s">
        <v>701</v>
      </c>
      <c r="B133" s="6" t="s">
        <v>702</v>
      </c>
      <c r="C133" s="5" t="s">
        <v>703</v>
      </c>
      <c r="D133" s="5" t="s">
        <v>704</v>
      </c>
      <c r="E133" s="5" t="s">
        <v>705</v>
      </c>
      <c r="F133" s="5" t="s">
        <v>115</v>
      </c>
      <c r="G133" s="5" t="s">
        <v>706</v>
      </c>
      <c r="H133" s="5" t="s">
        <v>707</v>
      </c>
      <c r="I133" s="5" t="s">
        <v>7</v>
      </c>
      <c r="J133" s="5" t="s">
        <v>708</v>
      </c>
      <c r="K133" s="8" t="s">
        <v>4</v>
      </c>
    </row>
    <row r="134" spans="1:11" ht="30" x14ac:dyDescent="0.25">
      <c r="A134" s="5" t="s">
        <v>709</v>
      </c>
      <c r="B134" s="6" t="s">
        <v>710</v>
      </c>
      <c r="C134" s="5" t="s">
        <v>711</v>
      </c>
      <c r="D134" s="5" t="s">
        <v>142</v>
      </c>
      <c r="E134" s="5" t="s">
        <v>86</v>
      </c>
      <c r="F134" s="5" t="s">
        <v>405</v>
      </c>
      <c r="G134" s="5" t="s">
        <v>712</v>
      </c>
      <c r="H134" s="5" t="s">
        <v>713</v>
      </c>
      <c r="I134" s="5" t="s">
        <v>7</v>
      </c>
      <c r="J134" s="5" t="s">
        <v>714</v>
      </c>
      <c r="K134" s="8" t="s">
        <v>4</v>
      </c>
    </row>
    <row r="135" spans="1:11" ht="30" x14ac:dyDescent="0.25">
      <c r="A135" s="5" t="s">
        <v>709</v>
      </c>
      <c r="B135" s="6" t="s">
        <v>710</v>
      </c>
      <c r="C135" s="5" t="s">
        <v>711</v>
      </c>
      <c r="D135" s="5" t="s">
        <v>86</v>
      </c>
      <c r="E135" s="5" t="s">
        <v>142</v>
      </c>
      <c r="F135" s="5" t="s">
        <v>401</v>
      </c>
      <c r="G135" s="5" t="s">
        <v>715</v>
      </c>
      <c r="H135" s="5" t="s">
        <v>716</v>
      </c>
      <c r="I135" s="5" t="s">
        <v>8</v>
      </c>
      <c r="J135" s="5" t="s">
        <v>714</v>
      </c>
      <c r="K135" s="8" t="s">
        <v>4</v>
      </c>
    </row>
    <row r="136" spans="1:11" ht="45" x14ac:dyDescent="0.25">
      <c r="A136" s="5" t="s">
        <v>25</v>
      </c>
      <c r="B136" s="6" t="s">
        <v>26</v>
      </c>
      <c r="C136" s="5" t="s">
        <v>717</v>
      </c>
      <c r="D136" s="5" t="s">
        <v>86</v>
      </c>
      <c r="E136" s="5" t="s">
        <v>87</v>
      </c>
      <c r="F136" s="5" t="s">
        <v>211</v>
      </c>
      <c r="G136" s="5" t="s">
        <v>718</v>
      </c>
      <c r="H136" s="5" t="s">
        <v>719</v>
      </c>
      <c r="I136" s="5" t="s">
        <v>7</v>
      </c>
      <c r="J136" s="5" t="s">
        <v>720</v>
      </c>
      <c r="K136" s="8" t="s">
        <v>4</v>
      </c>
    </row>
    <row r="137" spans="1:11" ht="45" x14ac:dyDescent="0.25">
      <c r="A137" s="5" t="s">
        <v>25</v>
      </c>
      <c r="B137" s="6" t="s">
        <v>26</v>
      </c>
      <c r="C137" s="5" t="s">
        <v>717</v>
      </c>
      <c r="D137" s="5" t="s">
        <v>87</v>
      </c>
      <c r="E137" s="5" t="s">
        <v>86</v>
      </c>
      <c r="F137" s="5" t="s">
        <v>207</v>
      </c>
      <c r="G137" s="5" t="s">
        <v>721</v>
      </c>
      <c r="H137" s="5" t="s">
        <v>722</v>
      </c>
      <c r="I137" s="5" t="s">
        <v>7</v>
      </c>
      <c r="J137" s="5" t="s">
        <v>720</v>
      </c>
      <c r="K137" s="8" t="s">
        <v>4</v>
      </c>
    </row>
    <row r="138" spans="1:11" ht="45" x14ac:dyDescent="0.25">
      <c r="A138" s="5" t="s">
        <v>25</v>
      </c>
      <c r="B138" s="6" t="s">
        <v>26</v>
      </c>
      <c r="C138" s="5" t="s">
        <v>717</v>
      </c>
      <c r="D138" s="5" t="s">
        <v>87</v>
      </c>
      <c r="E138" s="5" t="s">
        <v>86</v>
      </c>
      <c r="F138" s="5" t="s">
        <v>105</v>
      </c>
      <c r="G138" s="5" t="s">
        <v>723</v>
      </c>
      <c r="H138" s="5" t="s">
        <v>724</v>
      </c>
      <c r="I138" s="5" t="s">
        <v>8</v>
      </c>
      <c r="J138" s="5" t="s">
        <v>720</v>
      </c>
      <c r="K138" s="8" t="s">
        <v>4</v>
      </c>
    </row>
    <row r="139" spans="1:11" ht="45" x14ac:dyDescent="0.25">
      <c r="A139" s="5" t="s">
        <v>50</v>
      </c>
      <c r="B139" s="6" t="s">
        <v>51</v>
      </c>
      <c r="C139" s="5" t="s">
        <v>725</v>
      </c>
      <c r="D139" s="5" t="s">
        <v>726</v>
      </c>
      <c r="E139" s="5" t="s">
        <v>727</v>
      </c>
      <c r="F139" s="5" t="s">
        <v>728</v>
      </c>
      <c r="G139" s="5" t="s">
        <v>729</v>
      </c>
      <c r="H139" s="11" t="s">
        <v>730</v>
      </c>
      <c r="I139" s="5" t="s">
        <v>7</v>
      </c>
      <c r="J139" s="5" t="s">
        <v>731</v>
      </c>
      <c r="K139" s="8" t="s">
        <v>4</v>
      </c>
    </row>
    <row r="140" spans="1:11" ht="105" x14ac:dyDescent="0.25">
      <c r="A140" s="5" t="s">
        <v>732</v>
      </c>
      <c r="B140" s="6" t="s">
        <v>733</v>
      </c>
      <c r="C140" s="5" t="s">
        <v>734</v>
      </c>
      <c r="D140" s="5" t="s">
        <v>86</v>
      </c>
      <c r="E140" s="5" t="s">
        <v>158</v>
      </c>
      <c r="F140" s="5" t="s">
        <v>343</v>
      </c>
      <c r="G140" s="5" t="s">
        <v>735</v>
      </c>
      <c r="H140" s="5" t="s">
        <v>736</v>
      </c>
      <c r="I140" s="5" t="s">
        <v>7</v>
      </c>
      <c r="J140" s="5" t="s">
        <v>737</v>
      </c>
      <c r="K140" s="8" t="s">
        <v>4</v>
      </c>
    </row>
    <row r="141" spans="1:11" ht="105" x14ac:dyDescent="0.25">
      <c r="A141" s="5" t="s">
        <v>732</v>
      </c>
      <c r="B141" s="6" t="s">
        <v>733</v>
      </c>
      <c r="C141" s="5" t="s">
        <v>734</v>
      </c>
      <c r="D141" s="5" t="s">
        <v>738</v>
      </c>
      <c r="E141" s="5" t="s">
        <v>739</v>
      </c>
      <c r="F141" s="5" t="s">
        <v>740</v>
      </c>
      <c r="G141" s="5" t="s">
        <v>741</v>
      </c>
      <c r="H141" s="11" t="s">
        <v>742</v>
      </c>
      <c r="I141" s="5" t="s">
        <v>7</v>
      </c>
      <c r="J141" s="5" t="s">
        <v>737</v>
      </c>
      <c r="K141" s="8" t="s">
        <v>4</v>
      </c>
    </row>
    <row r="142" spans="1:11" ht="105" x14ac:dyDescent="0.25">
      <c r="A142" s="5" t="s">
        <v>732</v>
      </c>
      <c r="B142" s="6" t="s">
        <v>733</v>
      </c>
      <c r="C142" s="5" t="s">
        <v>734</v>
      </c>
      <c r="D142" s="5" t="s">
        <v>158</v>
      </c>
      <c r="E142" s="5" t="s">
        <v>86</v>
      </c>
      <c r="F142" s="5" t="s">
        <v>259</v>
      </c>
      <c r="G142" s="5" t="s">
        <v>743</v>
      </c>
      <c r="H142" s="5" t="s">
        <v>744</v>
      </c>
      <c r="I142" s="5" t="s">
        <v>8</v>
      </c>
      <c r="J142" s="5" t="s">
        <v>737</v>
      </c>
      <c r="K142" s="8" t="s">
        <v>4</v>
      </c>
    </row>
    <row r="143" spans="1:11" ht="30" x14ac:dyDescent="0.25">
      <c r="A143" s="5" t="s">
        <v>745</v>
      </c>
      <c r="B143" s="6" t="s">
        <v>746</v>
      </c>
      <c r="C143" s="5" t="s">
        <v>747</v>
      </c>
      <c r="D143" s="5" t="s">
        <v>104</v>
      </c>
      <c r="E143" s="5" t="s">
        <v>86</v>
      </c>
      <c r="F143" s="5" t="s">
        <v>105</v>
      </c>
      <c r="G143" s="5" t="s">
        <v>748</v>
      </c>
      <c r="H143" s="11" t="s">
        <v>749</v>
      </c>
      <c r="I143" s="5" t="s">
        <v>7</v>
      </c>
      <c r="J143" s="5" t="s">
        <v>750</v>
      </c>
      <c r="K143" s="8" t="s">
        <v>4</v>
      </c>
    </row>
    <row r="144" spans="1:11" ht="30" x14ac:dyDescent="0.25">
      <c r="A144" s="5" t="s">
        <v>745</v>
      </c>
      <c r="B144" s="6" t="s">
        <v>746</v>
      </c>
      <c r="C144" s="5" t="s">
        <v>747</v>
      </c>
      <c r="D144" s="5" t="s">
        <v>86</v>
      </c>
      <c r="E144" s="5" t="s">
        <v>104</v>
      </c>
      <c r="F144" s="5" t="s">
        <v>93</v>
      </c>
      <c r="G144" s="5" t="s">
        <v>751</v>
      </c>
      <c r="H144" s="5" t="s">
        <v>752</v>
      </c>
      <c r="I144" s="5" t="s">
        <v>8</v>
      </c>
      <c r="J144" s="5" t="s">
        <v>750</v>
      </c>
      <c r="K144" s="8" t="s">
        <v>4</v>
      </c>
    </row>
    <row r="145" spans="1:11" ht="30" x14ac:dyDescent="0.25">
      <c r="A145" s="5" t="s">
        <v>753</v>
      </c>
      <c r="B145" s="6" t="s">
        <v>754</v>
      </c>
      <c r="C145" s="5" t="s">
        <v>755</v>
      </c>
      <c r="D145" s="5" t="s">
        <v>87</v>
      </c>
      <c r="E145" s="5" t="s">
        <v>86</v>
      </c>
      <c r="F145" s="5" t="s">
        <v>343</v>
      </c>
      <c r="G145" s="5" t="s">
        <v>756</v>
      </c>
      <c r="H145" s="11" t="s">
        <v>757</v>
      </c>
      <c r="I145" s="5" t="s">
        <v>7</v>
      </c>
      <c r="J145" s="5" t="s">
        <v>758</v>
      </c>
      <c r="K145" s="8" t="s">
        <v>4</v>
      </c>
    </row>
    <row r="146" spans="1:11" ht="30" x14ac:dyDescent="0.25">
      <c r="A146" s="5" t="s">
        <v>753</v>
      </c>
      <c r="B146" s="6" t="s">
        <v>754</v>
      </c>
      <c r="C146" s="5" t="s">
        <v>755</v>
      </c>
      <c r="D146" s="5" t="s">
        <v>87</v>
      </c>
      <c r="E146" s="5" t="s">
        <v>86</v>
      </c>
      <c r="F146" s="5" t="s">
        <v>259</v>
      </c>
      <c r="G146" s="5" t="s">
        <v>759</v>
      </c>
      <c r="H146" s="5" t="s">
        <v>760</v>
      </c>
      <c r="I146" s="5" t="s">
        <v>8</v>
      </c>
      <c r="J146" s="5" t="s">
        <v>758</v>
      </c>
      <c r="K146" s="8" t="s">
        <v>4</v>
      </c>
    </row>
    <row r="147" spans="1:11" ht="30" x14ac:dyDescent="0.25">
      <c r="A147" s="5" t="s">
        <v>753</v>
      </c>
      <c r="B147" s="6" t="s">
        <v>754</v>
      </c>
      <c r="C147" s="5" t="s">
        <v>755</v>
      </c>
      <c r="D147" s="5" t="s">
        <v>86</v>
      </c>
      <c r="E147" s="5" t="s">
        <v>87</v>
      </c>
      <c r="F147" s="5" t="s">
        <v>255</v>
      </c>
      <c r="G147" s="5" t="s">
        <v>761</v>
      </c>
      <c r="H147" s="5" t="s">
        <v>762</v>
      </c>
      <c r="I147" s="5" t="s">
        <v>7</v>
      </c>
      <c r="J147" s="5" t="s">
        <v>758</v>
      </c>
      <c r="K147" s="8" t="s">
        <v>4</v>
      </c>
    </row>
    <row r="148" spans="1:11" ht="30" x14ac:dyDescent="0.25">
      <c r="A148" s="5" t="s">
        <v>763</v>
      </c>
      <c r="B148" s="6" t="s">
        <v>764</v>
      </c>
      <c r="C148" s="5" t="s">
        <v>765</v>
      </c>
      <c r="D148" s="5" t="s">
        <v>219</v>
      </c>
      <c r="E148" s="5" t="s">
        <v>452</v>
      </c>
      <c r="F148" s="5" t="s">
        <v>401</v>
      </c>
      <c r="G148" s="5" t="s">
        <v>766</v>
      </c>
      <c r="H148" s="5" t="s">
        <v>767</v>
      </c>
      <c r="I148" s="5" t="s">
        <v>8</v>
      </c>
      <c r="J148" s="5" t="s">
        <v>768</v>
      </c>
      <c r="K148" s="8" t="s">
        <v>4</v>
      </c>
    </row>
    <row r="149" spans="1:11" ht="30" x14ac:dyDescent="0.25">
      <c r="A149" s="5" t="s">
        <v>763</v>
      </c>
      <c r="B149" s="6" t="s">
        <v>764</v>
      </c>
      <c r="C149" s="5" t="s">
        <v>765</v>
      </c>
      <c r="D149" s="5" t="s">
        <v>452</v>
      </c>
      <c r="E149" s="5" t="s">
        <v>219</v>
      </c>
      <c r="F149" s="5" t="s">
        <v>486</v>
      </c>
      <c r="G149" s="5" t="s">
        <v>769</v>
      </c>
      <c r="H149" s="5" t="s">
        <v>770</v>
      </c>
      <c r="I149" s="5" t="s">
        <v>7</v>
      </c>
      <c r="J149" s="5" t="s">
        <v>768</v>
      </c>
      <c r="K149" s="8" t="s">
        <v>4</v>
      </c>
    </row>
    <row r="150" spans="1:11" ht="30" x14ac:dyDescent="0.25">
      <c r="A150" s="5" t="s">
        <v>0</v>
      </c>
      <c r="B150" s="6" t="s">
        <v>1</v>
      </c>
      <c r="C150" s="5" t="s">
        <v>771</v>
      </c>
      <c r="D150" s="5" t="s">
        <v>265</v>
      </c>
      <c r="E150" s="5" t="s">
        <v>233</v>
      </c>
      <c r="F150" s="5" t="s">
        <v>405</v>
      </c>
      <c r="G150" s="5" t="s">
        <v>772</v>
      </c>
      <c r="H150" s="5" t="s">
        <v>773</v>
      </c>
      <c r="I150" s="5" t="s">
        <v>7</v>
      </c>
      <c r="J150" s="5" t="s">
        <v>774</v>
      </c>
      <c r="K150" s="8" t="s">
        <v>4</v>
      </c>
    </row>
    <row r="151" spans="1:11" ht="30" x14ac:dyDescent="0.25">
      <c r="A151" s="5" t="s">
        <v>0</v>
      </c>
      <c r="B151" s="6" t="s">
        <v>1</v>
      </c>
      <c r="C151" s="5" t="s">
        <v>771</v>
      </c>
      <c r="D151" s="5" t="s">
        <v>233</v>
      </c>
      <c r="E151" s="5" t="s">
        <v>86</v>
      </c>
      <c r="F151" s="5" t="s">
        <v>316</v>
      </c>
      <c r="G151" s="5" t="s">
        <v>775</v>
      </c>
      <c r="H151" s="5" t="s">
        <v>776</v>
      </c>
      <c r="I151" s="5" t="s">
        <v>8</v>
      </c>
      <c r="J151" s="5" t="s">
        <v>774</v>
      </c>
      <c r="K151" s="8" t="s">
        <v>4</v>
      </c>
    </row>
    <row r="152" spans="1:11" ht="120" x14ac:dyDescent="0.25">
      <c r="A152" s="5" t="s">
        <v>777</v>
      </c>
      <c r="B152" s="6" t="s">
        <v>778</v>
      </c>
      <c r="C152" s="5" t="s">
        <v>779</v>
      </c>
      <c r="D152" s="5" t="s">
        <v>77</v>
      </c>
      <c r="E152" s="5" t="s">
        <v>78</v>
      </c>
      <c r="F152" s="5" t="s">
        <v>780</v>
      </c>
      <c r="G152" s="5" t="s">
        <v>781</v>
      </c>
      <c r="H152" s="5" t="s">
        <v>782</v>
      </c>
      <c r="I152" s="5" t="s">
        <v>7</v>
      </c>
      <c r="J152" s="5" t="s">
        <v>783</v>
      </c>
      <c r="K152" s="8" t="s">
        <v>4</v>
      </c>
    </row>
    <row r="153" spans="1:11" ht="30" x14ac:dyDescent="0.25">
      <c r="A153" s="5" t="s">
        <v>784</v>
      </c>
      <c r="B153" s="6" t="s">
        <v>785</v>
      </c>
      <c r="C153" s="5" t="s">
        <v>786</v>
      </c>
      <c r="D153" s="5" t="s">
        <v>158</v>
      </c>
      <c r="E153" s="5" t="s">
        <v>219</v>
      </c>
      <c r="F153" s="5" t="s">
        <v>486</v>
      </c>
      <c r="G153" s="5" t="s">
        <v>787</v>
      </c>
      <c r="H153" s="5" t="s">
        <v>788</v>
      </c>
      <c r="I153" s="5" t="s">
        <v>7</v>
      </c>
      <c r="J153" s="5" t="s">
        <v>789</v>
      </c>
      <c r="K153" s="8" t="s">
        <v>4</v>
      </c>
    </row>
    <row r="154" spans="1:11" ht="30" x14ac:dyDescent="0.25">
      <c r="A154" s="5" t="s">
        <v>784</v>
      </c>
      <c r="B154" s="6" t="s">
        <v>785</v>
      </c>
      <c r="C154" s="5" t="s">
        <v>786</v>
      </c>
      <c r="D154" s="5" t="s">
        <v>219</v>
      </c>
      <c r="E154" s="5" t="s">
        <v>86</v>
      </c>
      <c r="F154" s="5" t="s">
        <v>405</v>
      </c>
      <c r="G154" s="5" t="s">
        <v>790</v>
      </c>
      <c r="H154" s="5" t="s">
        <v>791</v>
      </c>
      <c r="I154" s="5" t="s">
        <v>7</v>
      </c>
      <c r="J154" s="5" t="s">
        <v>789</v>
      </c>
      <c r="K154" s="8" t="s">
        <v>4</v>
      </c>
    </row>
    <row r="155" spans="1:11" ht="30" x14ac:dyDescent="0.25">
      <c r="A155" s="5" t="s">
        <v>784</v>
      </c>
      <c r="B155" s="6" t="s">
        <v>785</v>
      </c>
      <c r="C155" s="5" t="s">
        <v>786</v>
      </c>
      <c r="D155" s="5" t="s">
        <v>86</v>
      </c>
      <c r="E155" s="5" t="s">
        <v>158</v>
      </c>
      <c r="F155" s="5" t="s">
        <v>401</v>
      </c>
      <c r="G155" s="5" t="s">
        <v>792</v>
      </c>
      <c r="H155" s="5" t="s">
        <v>793</v>
      </c>
      <c r="I155" s="5" t="s">
        <v>8</v>
      </c>
      <c r="J155" s="5" t="s">
        <v>789</v>
      </c>
      <c r="K155" s="8" t="s">
        <v>4</v>
      </c>
    </row>
    <row r="156" spans="1:11" ht="90" x14ac:dyDescent="0.25">
      <c r="A156" s="5" t="s">
        <v>480</v>
      </c>
      <c r="B156" s="6" t="s">
        <v>481</v>
      </c>
      <c r="C156" s="5" t="s">
        <v>794</v>
      </c>
      <c r="D156" s="5" t="s">
        <v>233</v>
      </c>
      <c r="E156" s="5" t="s">
        <v>86</v>
      </c>
      <c r="F156" s="5" t="s">
        <v>405</v>
      </c>
      <c r="G156" s="5" t="s">
        <v>795</v>
      </c>
      <c r="H156" s="5" t="s">
        <v>796</v>
      </c>
      <c r="I156" s="5" t="s">
        <v>7</v>
      </c>
      <c r="J156" s="5" t="s">
        <v>797</v>
      </c>
      <c r="K156" s="8" t="s">
        <v>4</v>
      </c>
    </row>
    <row r="157" spans="1:11" ht="30" x14ac:dyDescent="0.25">
      <c r="A157" s="5" t="s">
        <v>798</v>
      </c>
      <c r="B157" s="6" t="s">
        <v>799</v>
      </c>
      <c r="C157" s="5" t="s">
        <v>800</v>
      </c>
      <c r="D157" s="5" t="s">
        <v>86</v>
      </c>
      <c r="E157" s="5" t="s">
        <v>573</v>
      </c>
      <c r="F157" s="5" t="s">
        <v>123</v>
      </c>
      <c r="G157" s="5" t="s">
        <v>801</v>
      </c>
      <c r="H157" s="5" t="s">
        <v>802</v>
      </c>
      <c r="I157" s="5" t="s">
        <v>7</v>
      </c>
      <c r="J157" s="5" t="s">
        <v>803</v>
      </c>
      <c r="K157" s="8" t="s">
        <v>4</v>
      </c>
    </row>
    <row r="158" spans="1:11" ht="45" x14ac:dyDescent="0.25">
      <c r="A158" s="5" t="s">
        <v>798</v>
      </c>
      <c r="B158" s="6" t="s">
        <v>799</v>
      </c>
      <c r="C158" s="5" t="s">
        <v>800</v>
      </c>
      <c r="D158" s="5" t="s">
        <v>804</v>
      </c>
      <c r="E158" s="5" t="s">
        <v>805</v>
      </c>
      <c r="F158" s="5" t="s">
        <v>187</v>
      </c>
      <c r="G158" s="5" t="s">
        <v>806</v>
      </c>
      <c r="H158" s="5" t="s">
        <v>802</v>
      </c>
      <c r="I158" s="5" t="s">
        <v>7</v>
      </c>
      <c r="J158" s="5" t="s">
        <v>803</v>
      </c>
      <c r="K158" s="8" t="s">
        <v>4</v>
      </c>
    </row>
    <row r="159" spans="1:11" ht="30" x14ac:dyDescent="0.25">
      <c r="A159" s="5" t="s">
        <v>50</v>
      </c>
      <c r="B159" s="6" t="s">
        <v>51</v>
      </c>
      <c r="C159" s="5" t="s">
        <v>807</v>
      </c>
      <c r="D159" s="5" t="s">
        <v>142</v>
      </c>
      <c r="E159" s="5" t="s">
        <v>86</v>
      </c>
      <c r="F159" s="5" t="s">
        <v>105</v>
      </c>
      <c r="G159" s="5" t="s">
        <v>808</v>
      </c>
      <c r="H159" s="5" t="s">
        <v>809</v>
      </c>
      <c r="I159" s="5" t="s">
        <v>7</v>
      </c>
      <c r="J159" s="5" t="s">
        <v>810</v>
      </c>
      <c r="K159" s="8" t="s">
        <v>4</v>
      </c>
    </row>
    <row r="160" spans="1:11" ht="30" x14ac:dyDescent="0.25">
      <c r="A160" s="5" t="s">
        <v>50</v>
      </c>
      <c r="B160" s="6" t="s">
        <v>51</v>
      </c>
      <c r="C160" s="5" t="s">
        <v>807</v>
      </c>
      <c r="D160" s="5" t="s">
        <v>141</v>
      </c>
      <c r="E160" s="5" t="s">
        <v>142</v>
      </c>
      <c r="F160" s="5" t="s">
        <v>100</v>
      </c>
      <c r="G160" s="5" t="s">
        <v>811</v>
      </c>
      <c r="H160" s="5" t="s">
        <v>812</v>
      </c>
      <c r="I160" s="5" t="s">
        <v>7</v>
      </c>
      <c r="J160" s="5" t="s">
        <v>810</v>
      </c>
      <c r="K160" s="8" t="s">
        <v>4</v>
      </c>
    </row>
    <row r="161" spans="1:11" ht="30" x14ac:dyDescent="0.25">
      <c r="A161" s="5" t="s">
        <v>50</v>
      </c>
      <c r="B161" s="6" t="s">
        <v>51</v>
      </c>
      <c r="C161" s="5" t="s">
        <v>807</v>
      </c>
      <c r="D161" s="5" t="s">
        <v>86</v>
      </c>
      <c r="E161" s="5" t="s">
        <v>141</v>
      </c>
      <c r="F161" s="5" t="s">
        <v>211</v>
      </c>
      <c r="G161" s="5" t="s">
        <v>813</v>
      </c>
      <c r="H161" s="5" t="s">
        <v>814</v>
      </c>
      <c r="I161" s="5" t="s">
        <v>7</v>
      </c>
      <c r="J161" s="5" t="s">
        <v>810</v>
      </c>
      <c r="K161" s="8" t="s">
        <v>4</v>
      </c>
    </row>
    <row r="162" spans="1:11" ht="45" x14ac:dyDescent="0.25">
      <c r="A162" s="5" t="s">
        <v>815</v>
      </c>
      <c r="B162" s="6" t="s">
        <v>816</v>
      </c>
      <c r="C162" s="5" t="s">
        <v>817</v>
      </c>
      <c r="D162" s="5" t="s">
        <v>324</v>
      </c>
      <c r="E162" s="5" t="s">
        <v>325</v>
      </c>
      <c r="F162" s="5" t="s">
        <v>818</v>
      </c>
      <c r="G162" s="5" t="s">
        <v>819</v>
      </c>
      <c r="H162" s="5" t="s">
        <v>820</v>
      </c>
      <c r="I162" s="5" t="s">
        <v>7</v>
      </c>
      <c r="J162" s="5" t="s">
        <v>821</v>
      </c>
      <c r="K162" s="8" t="s">
        <v>4</v>
      </c>
    </row>
    <row r="163" spans="1:11" ht="30" x14ac:dyDescent="0.25">
      <c r="A163" s="5" t="s">
        <v>58</v>
      </c>
      <c r="B163" s="6" t="s">
        <v>59</v>
      </c>
      <c r="C163" s="5" t="s">
        <v>822</v>
      </c>
      <c r="D163" s="5" t="s">
        <v>141</v>
      </c>
      <c r="E163" s="5" t="s">
        <v>86</v>
      </c>
      <c r="F163" s="5" t="s">
        <v>486</v>
      </c>
      <c r="G163" s="5" t="s">
        <v>823</v>
      </c>
      <c r="H163" s="11" t="s">
        <v>824</v>
      </c>
      <c r="I163" s="5" t="s">
        <v>7</v>
      </c>
      <c r="J163" s="5" t="s">
        <v>825</v>
      </c>
      <c r="K163" s="8" t="s">
        <v>4</v>
      </c>
    </row>
    <row r="164" spans="1:11" ht="30" x14ac:dyDescent="0.25">
      <c r="A164" s="5" t="s">
        <v>58</v>
      </c>
      <c r="B164" s="6" t="s">
        <v>59</v>
      </c>
      <c r="C164" s="5" t="s">
        <v>822</v>
      </c>
      <c r="D164" s="5" t="s">
        <v>86</v>
      </c>
      <c r="E164" s="5" t="s">
        <v>141</v>
      </c>
      <c r="F164" s="5" t="s">
        <v>680</v>
      </c>
      <c r="G164" s="5" t="s">
        <v>826</v>
      </c>
      <c r="H164" s="5" t="s">
        <v>827</v>
      </c>
      <c r="I164" s="5" t="s">
        <v>3</v>
      </c>
      <c r="J164" s="5" t="s">
        <v>825</v>
      </c>
      <c r="K164" s="8" t="s">
        <v>4</v>
      </c>
    </row>
    <row r="165" spans="1:11" ht="30" x14ac:dyDescent="0.25">
      <c r="A165" s="5" t="s">
        <v>828</v>
      </c>
      <c r="B165" s="6" t="s">
        <v>829</v>
      </c>
      <c r="C165" s="5" t="s">
        <v>830</v>
      </c>
      <c r="D165" s="5" t="s">
        <v>86</v>
      </c>
      <c r="E165" s="5" t="s">
        <v>219</v>
      </c>
      <c r="F165" s="5" t="s">
        <v>316</v>
      </c>
      <c r="G165" s="5" t="s">
        <v>831</v>
      </c>
      <c r="H165" s="11" t="s">
        <v>832</v>
      </c>
      <c r="I165" s="5" t="s">
        <v>7</v>
      </c>
      <c r="J165" s="5" t="s">
        <v>833</v>
      </c>
      <c r="K165" s="8" t="s">
        <v>4</v>
      </c>
    </row>
    <row r="166" spans="1:11" ht="30" x14ac:dyDescent="0.25">
      <c r="A166" s="5" t="s">
        <v>828</v>
      </c>
      <c r="B166" s="6" t="s">
        <v>829</v>
      </c>
      <c r="C166" s="5" t="s">
        <v>830</v>
      </c>
      <c r="D166" s="5" t="s">
        <v>219</v>
      </c>
      <c r="E166" s="5" t="s">
        <v>86</v>
      </c>
      <c r="F166" s="5" t="s">
        <v>680</v>
      </c>
      <c r="G166" s="5" t="s">
        <v>834</v>
      </c>
      <c r="H166" s="5" t="s">
        <v>835</v>
      </c>
      <c r="I166" s="5" t="s">
        <v>8</v>
      </c>
      <c r="J166" s="5" t="s">
        <v>833</v>
      </c>
      <c r="K166" s="8" t="s">
        <v>4</v>
      </c>
    </row>
    <row r="167" spans="1:11" ht="45" x14ac:dyDescent="0.25">
      <c r="A167" s="5" t="s">
        <v>58</v>
      </c>
      <c r="B167" s="6" t="s">
        <v>59</v>
      </c>
      <c r="C167" s="5" t="s">
        <v>836</v>
      </c>
      <c r="D167" s="5" t="s">
        <v>837</v>
      </c>
      <c r="E167" s="5" t="s">
        <v>838</v>
      </c>
      <c r="F167" s="5" t="s">
        <v>697</v>
      </c>
      <c r="G167" s="5" t="s">
        <v>839</v>
      </c>
      <c r="H167" s="5" t="s">
        <v>840</v>
      </c>
      <c r="I167" s="5" t="s">
        <v>7</v>
      </c>
      <c r="J167" s="5" t="s">
        <v>841</v>
      </c>
      <c r="K167" s="8" t="s">
        <v>4</v>
      </c>
    </row>
    <row r="168" spans="1:11" ht="45" x14ac:dyDescent="0.25">
      <c r="A168" s="5" t="s">
        <v>842</v>
      </c>
      <c r="B168" s="6" t="s">
        <v>843</v>
      </c>
      <c r="C168" s="5" t="s">
        <v>844</v>
      </c>
      <c r="D168" s="5" t="s">
        <v>845</v>
      </c>
      <c r="E168" s="5" t="s">
        <v>846</v>
      </c>
      <c r="F168" s="5" t="s">
        <v>847</v>
      </c>
      <c r="G168" s="5" t="s">
        <v>848</v>
      </c>
      <c r="H168" s="5" t="s">
        <v>849</v>
      </c>
      <c r="I168" s="5" t="s">
        <v>8</v>
      </c>
      <c r="J168" s="5" t="s">
        <v>850</v>
      </c>
      <c r="K168" s="8" t="s">
        <v>4</v>
      </c>
    </row>
    <row r="169" spans="1:11" ht="30" x14ac:dyDescent="0.25">
      <c r="A169" s="5" t="s">
        <v>745</v>
      </c>
      <c r="B169" s="6" t="s">
        <v>746</v>
      </c>
      <c r="C169" s="5" t="s">
        <v>851</v>
      </c>
      <c r="D169" s="5" t="s">
        <v>104</v>
      </c>
      <c r="E169" s="5" t="s">
        <v>86</v>
      </c>
      <c r="F169" s="5" t="s">
        <v>680</v>
      </c>
      <c r="G169" s="5" t="s">
        <v>852</v>
      </c>
      <c r="H169" s="5" t="s">
        <v>853</v>
      </c>
      <c r="I169" s="5" t="s">
        <v>7</v>
      </c>
      <c r="J169" s="5" t="s">
        <v>854</v>
      </c>
      <c r="K169" s="8" t="s">
        <v>4</v>
      </c>
    </row>
    <row r="170" spans="1:11" ht="30" x14ac:dyDescent="0.25">
      <c r="A170" s="5" t="s">
        <v>745</v>
      </c>
      <c r="B170" s="6" t="s">
        <v>746</v>
      </c>
      <c r="C170" s="5" t="s">
        <v>851</v>
      </c>
      <c r="D170" s="5" t="s">
        <v>86</v>
      </c>
      <c r="E170" s="5" t="s">
        <v>400</v>
      </c>
      <c r="F170" s="5" t="s">
        <v>401</v>
      </c>
      <c r="G170" s="5" t="s">
        <v>855</v>
      </c>
      <c r="H170" s="5" t="s">
        <v>856</v>
      </c>
      <c r="I170" s="5" t="s">
        <v>7</v>
      </c>
      <c r="J170" s="5" t="s">
        <v>854</v>
      </c>
      <c r="K170" s="8" t="s">
        <v>4</v>
      </c>
    </row>
    <row r="171" spans="1:11" ht="30" x14ac:dyDescent="0.25">
      <c r="A171" s="5" t="s">
        <v>857</v>
      </c>
      <c r="B171" s="6" t="s">
        <v>858</v>
      </c>
      <c r="C171" s="5" t="s">
        <v>859</v>
      </c>
      <c r="D171" s="5" t="s">
        <v>86</v>
      </c>
      <c r="E171" s="5" t="s">
        <v>254</v>
      </c>
      <c r="F171" s="5" t="s">
        <v>316</v>
      </c>
      <c r="G171" s="5" t="s">
        <v>860</v>
      </c>
      <c r="H171" s="5" t="s">
        <v>861</v>
      </c>
      <c r="I171" s="5" t="s">
        <v>8</v>
      </c>
      <c r="J171" s="5" t="s">
        <v>862</v>
      </c>
      <c r="K171" s="8" t="s">
        <v>4</v>
      </c>
    </row>
    <row r="172" spans="1:11" ht="30" x14ac:dyDescent="0.25">
      <c r="A172" s="5" t="s">
        <v>857</v>
      </c>
      <c r="B172" s="6" t="s">
        <v>858</v>
      </c>
      <c r="C172" s="5" t="s">
        <v>859</v>
      </c>
      <c r="D172" s="5" t="s">
        <v>254</v>
      </c>
      <c r="E172" s="5" t="s">
        <v>86</v>
      </c>
      <c r="F172" s="5" t="s">
        <v>680</v>
      </c>
      <c r="G172" s="5" t="s">
        <v>863</v>
      </c>
      <c r="H172" s="5" t="s">
        <v>864</v>
      </c>
      <c r="I172" s="5" t="s">
        <v>8</v>
      </c>
      <c r="J172" s="5" t="s">
        <v>862</v>
      </c>
      <c r="K172" s="8" t="s">
        <v>4</v>
      </c>
    </row>
    <row r="173" spans="1:11" ht="30" x14ac:dyDescent="0.25">
      <c r="A173" s="5" t="s">
        <v>35</v>
      </c>
      <c r="B173" s="6" t="s">
        <v>36</v>
      </c>
      <c r="C173" s="5" t="s">
        <v>865</v>
      </c>
      <c r="D173" s="5" t="s">
        <v>86</v>
      </c>
      <c r="E173" s="5" t="s">
        <v>92</v>
      </c>
      <c r="F173" s="5" t="s">
        <v>255</v>
      </c>
      <c r="G173" s="5" t="s">
        <v>866</v>
      </c>
      <c r="H173" s="5" t="s">
        <v>867</v>
      </c>
      <c r="I173" s="5" t="s">
        <v>8</v>
      </c>
      <c r="J173" s="5" t="s">
        <v>868</v>
      </c>
      <c r="K173" s="8" t="s">
        <v>4</v>
      </c>
    </row>
    <row r="174" spans="1:11" ht="30" x14ac:dyDescent="0.25">
      <c r="A174" s="5" t="s">
        <v>745</v>
      </c>
      <c r="B174" s="6" t="s">
        <v>746</v>
      </c>
      <c r="C174" s="5" t="s">
        <v>869</v>
      </c>
      <c r="D174" s="5" t="s">
        <v>400</v>
      </c>
      <c r="E174" s="5" t="s">
        <v>104</v>
      </c>
      <c r="F174" s="5" t="s">
        <v>486</v>
      </c>
      <c r="G174" s="5" t="s">
        <v>870</v>
      </c>
      <c r="H174" s="5" t="s">
        <v>871</v>
      </c>
      <c r="I174" s="5" t="s">
        <v>7</v>
      </c>
      <c r="J174" s="5" t="s">
        <v>872</v>
      </c>
      <c r="K174" s="8" t="s">
        <v>4</v>
      </c>
    </row>
    <row r="175" spans="1:11" ht="30" x14ac:dyDescent="0.25">
      <c r="A175" s="5" t="s">
        <v>40</v>
      </c>
      <c r="B175" s="6" t="s">
        <v>41</v>
      </c>
      <c r="C175" s="5" t="s">
        <v>873</v>
      </c>
      <c r="D175" s="5" t="s">
        <v>122</v>
      </c>
      <c r="E175" s="5" t="s">
        <v>86</v>
      </c>
      <c r="F175" s="5" t="s">
        <v>234</v>
      </c>
      <c r="G175" s="5" t="s">
        <v>874</v>
      </c>
      <c r="H175" s="5" t="s">
        <v>875</v>
      </c>
      <c r="I175" s="5" t="s">
        <v>8</v>
      </c>
      <c r="J175" s="5" t="s">
        <v>42</v>
      </c>
      <c r="K175" s="8" t="s">
        <v>4</v>
      </c>
    </row>
    <row r="176" spans="1:11" ht="30" x14ac:dyDescent="0.25">
      <c r="A176" s="5" t="s">
        <v>876</v>
      </c>
      <c r="B176" s="6" t="s">
        <v>877</v>
      </c>
      <c r="C176" s="5" t="s">
        <v>878</v>
      </c>
      <c r="D176" s="5" t="s">
        <v>86</v>
      </c>
      <c r="E176" s="5" t="s">
        <v>158</v>
      </c>
      <c r="F176" s="5" t="s">
        <v>93</v>
      </c>
      <c r="G176" s="5" t="s">
        <v>879</v>
      </c>
      <c r="H176" s="5" t="s">
        <v>880</v>
      </c>
      <c r="I176" s="5" t="s">
        <v>8</v>
      </c>
      <c r="J176" s="5" t="s">
        <v>881</v>
      </c>
      <c r="K176" s="8" t="s">
        <v>4</v>
      </c>
    </row>
    <row r="177" spans="1:11" ht="30" x14ac:dyDescent="0.25">
      <c r="A177" s="5" t="s">
        <v>876</v>
      </c>
      <c r="B177" s="6" t="s">
        <v>877</v>
      </c>
      <c r="C177" s="5" t="s">
        <v>878</v>
      </c>
      <c r="D177" s="5" t="s">
        <v>158</v>
      </c>
      <c r="E177" s="5" t="s">
        <v>86</v>
      </c>
      <c r="F177" s="5" t="s">
        <v>105</v>
      </c>
      <c r="G177" s="5" t="s">
        <v>882</v>
      </c>
      <c r="H177" s="5" t="s">
        <v>883</v>
      </c>
      <c r="I177" s="5" t="s">
        <v>7</v>
      </c>
      <c r="J177" s="5" t="s">
        <v>881</v>
      </c>
      <c r="K177" s="8" t="s">
        <v>4</v>
      </c>
    </row>
    <row r="178" spans="1:11" ht="30" x14ac:dyDescent="0.25">
      <c r="A178" s="5" t="s">
        <v>876</v>
      </c>
      <c r="B178" s="6" t="s">
        <v>877</v>
      </c>
      <c r="C178" s="5" t="s">
        <v>878</v>
      </c>
      <c r="D178" s="5" t="s">
        <v>86</v>
      </c>
      <c r="E178" s="5" t="s">
        <v>158</v>
      </c>
      <c r="F178" s="5" t="s">
        <v>211</v>
      </c>
      <c r="G178" s="5">
        <v>387</v>
      </c>
      <c r="H178" s="5" t="s">
        <v>884</v>
      </c>
      <c r="I178" s="5" t="s">
        <v>8</v>
      </c>
      <c r="J178" s="5" t="s">
        <v>881</v>
      </c>
      <c r="K178" s="8" t="s">
        <v>4</v>
      </c>
    </row>
    <row r="179" spans="1:11" ht="30" x14ac:dyDescent="0.25">
      <c r="A179" s="5" t="s">
        <v>23</v>
      </c>
      <c r="B179" s="6" t="s">
        <v>24</v>
      </c>
      <c r="C179" s="5" t="s">
        <v>885</v>
      </c>
      <c r="D179" s="5" t="s">
        <v>315</v>
      </c>
      <c r="E179" s="5" t="s">
        <v>86</v>
      </c>
      <c r="F179" s="5" t="s">
        <v>105</v>
      </c>
      <c r="G179" s="5" t="s">
        <v>886</v>
      </c>
      <c r="H179" s="5" t="s">
        <v>887</v>
      </c>
      <c r="I179" s="5" t="s">
        <v>8</v>
      </c>
      <c r="J179" s="5" t="s">
        <v>888</v>
      </c>
      <c r="K179" s="8" t="s">
        <v>4</v>
      </c>
    </row>
    <row r="180" spans="1:11" ht="30" x14ac:dyDescent="0.25">
      <c r="A180" s="5" t="s">
        <v>23</v>
      </c>
      <c r="B180" s="6" t="s">
        <v>24</v>
      </c>
      <c r="C180" s="5" t="s">
        <v>885</v>
      </c>
      <c r="D180" s="5" t="s">
        <v>86</v>
      </c>
      <c r="E180" s="5" t="s">
        <v>315</v>
      </c>
      <c r="F180" s="5" t="s">
        <v>223</v>
      </c>
      <c r="G180" s="5" t="s">
        <v>889</v>
      </c>
      <c r="H180" s="5" t="s">
        <v>890</v>
      </c>
      <c r="I180" s="5" t="s">
        <v>7</v>
      </c>
      <c r="J180" s="5" t="s">
        <v>888</v>
      </c>
      <c r="K180" s="8" t="s">
        <v>4</v>
      </c>
    </row>
    <row r="181" spans="1:11" ht="30" x14ac:dyDescent="0.25">
      <c r="A181" s="5" t="s">
        <v>891</v>
      </c>
      <c r="B181" s="6" t="s">
        <v>892</v>
      </c>
      <c r="C181" s="5" t="s">
        <v>893</v>
      </c>
      <c r="D181" s="5" t="s">
        <v>219</v>
      </c>
      <c r="E181" s="5" t="s">
        <v>86</v>
      </c>
      <c r="F181" s="5" t="s">
        <v>159</v>
      </c>
      <c r="G181" s="5" t="s">
        <v>894</v>
      </c>
      <c r="H181" s="5" t="s">
        <v>895</v>
      </c>
      <c r="I181" s="5" t="s">
        <v>8</v>
      </c>
      <c r="J181" s="5" t="s">
        <v>896</v>
      </c>
      <c r="K181" s="8" t="s">
        <v>4</v>
      </c>
    </row>
    <row r="182" spans="1:11" ht="30" x14ac:dyDescent="0.25">
      <c r="A182" s="5" t="s">
        <v>891</v>
      </c>
      <c r="B182" s="6" t="s">
        <v>892</v>
      </c>
      <c r="C182" s="5" t="s">
        <v>893</v>
      </c>
      <c r="D182" s="5" t="s">
        <v>86</v>
      </c>
      <c r="E182" s="5" t="s">
        <v>219</v>
      </c>
      <c r="F182" s="5" t="s">
        <v>255</v>
      </c>
      <c r="G182" s="5" t="s">
        <v>718</v>
      </c>
      <c r="H182" s="5" t="s">
        <v>897</v>
      </c>
      <c r="I182" s="5" t="s">
        <v>7</v>
      </c>
      <c r="J182" s="5" t="s">
        <v>896</v>
      </c>
      <c r="K182" s="8" t="s">
        <v>4</v>
      </c>
    </row>
    <row r="183" spans="1:11" ht="75" x14ac:dyDescent="0.25">
      <c r="A183" s="5" t="s">
        <v>191</v>
      </c>
      <c r="B183" s="6" t="s">
        <v>192</v>
      </c>
      <c r="C183" s="5" t="s">
        <v>898</v>
      </c>
      <c r="D183" s="5" t="s">
        <v>899</v>
      </c>
      <c r="E183" s="5" t="s">
        <v>900</v>
      </c>
      <c r="F183" s="5" t="s">
        <v>901</v>
      </c>
      <c r="G183" s="5" t="s">
        <v>902</v>
      </c>
      <c r="H183" s="11" t="s">
        <v>903</v>
      </c>
      <c r="I183" s="5" t="s">
        <v>8</v>
      </c>
      <c r="J183" s="5" t="s">
        <v>904</v>
      </c>
      <c r="K183" s="8" t="s">
        <v>4</v>
      </c>
    </row>
    <row r="184" spans="1:11" ht="45" x14ac:dyDescent="0.25">
      <c r="A184" s="5" t="s">
        <v>191</v>
      </c>
      <c r="B184" s="6" t="s">
        <v>192</v>
      </c>
      <c r="C184" s="5" t="s">
        <v>905</v>
      </c>
      <c r="D184" s="5" t="s">
        <v>122</v>
      </c>
      <c r="E184" s="5" t="s">
        <v>104</v>
      </c>
      <c r="F184" s="5" t="s">
        <v>680</v>
      </c>
      <c r="G184" s="5" t="s">
        <v>906</v>
      </c>
      <c r="H184" s="5" t="s">
        <v>907</v>
      </c>
      <c r="I184" s="5" t="s">
        <v>8</v>
      </c>
      <c r="J184" s="5" t="s">
        <v>908</v>
      </c>
      <c r="K184" s="8" t="s">
        <v>4</v>
      </c>
    </row>
    <row r="185" spans="1:11" ht="45" x14ac:dyDescent="0.25">
      <c r="A185" s="5" t="s">
        <v>191</v>
      </c>
      <c r="B185" s="6" t="s">
        <v>192</v>
      </c>
      <c r="C185" s="5" t="s">
        <v>905</v>
      </c>
      <c r="D185" s="5" t="s">
        <v>104</v>
      </c>
      <c r="E185" s="5" t="s">
        <v>122</v>
      </c>
      <c r="F185" s="5" t="s">
        <v>405</v>
      </c>
      <c r="G185" s="5" t="s">
        <v>909</v>
      </c>
      <c r="H185" s="11" t="s">
        <v>910</v>
      </c>
      <c r="I185" s="5" t="s">
        <v>3</v>
      </c>
      <c r="J185" s="5" t="s">
        <v>908</v>
      </c>
      <c r="K185" s="8" t="s">
        <v>4</v>
      </c>
    </row>
    <row r="186" spans="1:11" ht="45" x14ac:dyDescent="0.25">
      <c r="A186" s="5" t="s">
        <v>191</v>
      </c>
      <c r="B186" s="6" t="s">
        <v>192</v>
      </c>
      <c r="C186" s="5" t="s">
        <v>911</v>
      </c>
      <c r="D186" s="5" t="s">
        <v>77</v>
      </c>
      <c r="E186" s="5" t="s">
        <v>78</v>
      </c>
      <c r="F186" s="5" t="s">
        <v>912</v>
      </c>
      <c r="G186" s="5" t="s">
        <v>433</v>
      </c>
      <c r="H186" s="5" t="s">
        <v>913</v>
      </c>
      <c r="I186" s="5" t="s">
        <v>7</v>
      </c>
      <c r="J186" s="5" t="s">
        <v>914</v>
      </c>
      <c r="K186" s="8" t="s">
        <v>4</v>
      </c>
    </row>
    <row r="187" spans="1:11" ht="45" x14ac:dyDescent="0.25">
      <c r="A187" s="5" t="s">
        <v>15</v>
      </c>
      <c r="B187" s="6" t="s">
        <v>16</v>
      </c>
      <c r="C187" s="5" t="s">
        <v>915</v>
      </c>
      <c r="D187" s="5" t="s">
        <v>77</v>
      </c>
      <c r="E187" s="5" t="s">
        <v>78</v>
      </c>
      <c r="F187" s="5" t="s">
        <v>916</v>
      </c>
      <c r="G187" s="5" t="s">
        <v>917</v>
      </c>
      <c r="H187" s="5" t="s">
        <v>918</v>
      </c>
      <c r="I187" s="5" t="s">
        <v>7</v>
      </c>
      <c r="J187" s="5" t="s">
        <v>919</v>
      </c>
      <c r="K187" s="8" t="s">
        <v>4</v>
      </c>
    </row>
    <row r="188" spans="1:11" ht="30" x14ac:dyDescent="0.25">
      <c r="A188" s="5" t="s">
        <v>920</v>
      </c>
      <c r="B188" s="6" t="s">
        <v>921</v>
      </c>
      <c r="C188" s="5" t="s">
        <v>922</v>
      </c>
      <c r="D188" s="5" t="s">
        <v>87</v>
      </c>
      <c r="E188" s="5" t="s">
        <v>86</v>
      </c>
      <c r="F188" s="5" t="s">
        <v>316</v>
      </c>
      <c r="G188" s="5" t="s">
        <v>923</v>
      </c>
      <c r="H188" s="5" t="s">
        <v>924</v>
      </c>
      <c r="I188" s="5" t="s">
        <v>7</v>
      </c>
      <c r="J188" s="5" t="s">
        <v>925</v>
      </c>
      <c r="K188" s="8" t="s">
        <v>926</v>
      </c>
    </row>
    <row r="189" spans="1:11" ht="30" x14ac:dyDescent="0.25">
      <c r="A189" s="5" t="s">
        <v>920</v>
      </c>
      <c r="B189" s="6" t="s">
        <v>921</v>
      </c>
      <c r="C189" s="5" t="s">
        <v>922</v>
      </c>
      <c r="D189" s="5" t="s">
        <v>86</v>
      </c>
      <c r="E189" s="5" t="s">
        <v>87</v>
      </c>
      <c r="F189" s="5" t="s">
        <v>316</v>
      </c>
      <c r="G189" s="5">
        <v>1069</v>
      </c>
      <c r="H189" s="5" t="s">
        <v>927</v>
      </c>
      <c r="I189" s="5" t="s">
        <v>3</v>
      </c>
      <c r="J189" s="5" t="s">
        <v>925</v>
      </c>
      <c r="K189" s="8" t="s">
        <v>926</v>
      </c>
    </row>
    <row r="190" spans="1:11" ht="45" x14ac:dyDescent="0.25">
      <c r="A190" s="5" t="s">
        <v>928</v>
      </c>
      <c r="B190" s="6" t="s">
        <v>929</v>
      </c>
      <c r="C190" s="5" t="s">
        <v>930</v>
      </c>
      <c r="D190" s="5" t="s">
        <v>931</v>
      </c>
      <c r="E190" s="5" t="s">
        <v>932</v>
      </c>
      <c r="F190" s="5" t="s">
        <v>432</v>
      </c>
      <c r="G190" s="5" t="s">
        <v>933</v>
      </c>
      <c r="H190" s="5" t="s">
        <v>934</v>
      </c>
      <c r="I190" s="5" t="s">
        <v>7</v>
      </c>
      <c r="J190" s="5" t="s">
        <v>935</v>
      </c>
      <c r="K190" s="8" t="s">
        <v>4</v>
      </c>
    </row>
    <row r="191" spans="1:11" ht="45" x14ac:dyDescent="0.25">
      <c r="A191" s="5" t="s">
        <v>936</v>
      </c>
      <c r="B191" s="6" t="s">
        <v>937</v>
      </c>
      <c r="C191" s="5" t="s">
        <v>938</v>
      </c>
      <c r="D191" s="5" t="s">
        <v>166</v>
      </c>
      <c r="E191" s="5" t="s">
        <v>167</v>
      </c>
      <c r="F191" s="5" t="s">
        <v>115</v>
      </c>
      <c r="G191" s="5" t="s">
        <v>939</v>
      </c>
      <c r="H191" s="5" t="s">
        <v>940</v>
      </c>
      <c r="I191" s="5" t="s">
        <v>3</v>
      </c>
      <c r="J191" s="5" t="s">
        <v>941</v>
      </c>
      <c r="K191" s="8" t="s">
        <v>4</v>
      </c>
    </row>
    <row r="192" spans="1:11" ht="45" x14ac:dyDescent="0.25">
      <c r="A192" s="5" t="s">
        <v>27</v>
      </c>
      <c r="B192" s="6" t="s">
        <v>28</v>
      </c>
      <c r="C192" s="5" t="s">
        <v>942</v>
      </c>
      <c r="D192" s="5" t="s">
        <v>122</v>
      </c>
      <c r="E192" s="5" t="s">
        <v>86</v>
      </c>
      <c r="F192" s="5" t="s">
        <v>680</v>
      </c>
      <c r="G192" s="5" t="s">
        <v>943</v>
      </c>
      <c r="H192" s="5" t="s">
        <v>944</v>
      </c>
      <c r="I192" s="5" t="s">
        <v>8</v>
      </c>
      <c r="J192" s="5" t="s">
        <v>945</v>
      </c>
      <c r="K192" s="8" t="s">
        <v>4</v>
      </c>
    </row>
    <row r="193" spans="1:11" ht="45" x14ac:dyDescent="0.25">
      <c r="A193" s="5" t="s">
        <v>27</v>
      </c>
      <c r="B193" s="6" t="s">
        <v>28</v>
      </c>
      <c r="C193" s="5" t="s">
        <v>942</v>
      </c>
      <c r="D193" s="5" t="s">
        <v>86</v>
      </c>
      <c r="E193" s="5" t="s">
        <v>122</v>
      </c>
      <c r="F193" s="5" t="s">
        <v>320</v>
      </c>
      <c r="G193" s="5" t="s">
        <v>946</v>
      </c>
      <c r="H193" s="5" t="s">
        <v>947</v>
      </c>
      <c r="I193" s="5" t="s">
        <v>7</v>
      </c>
      <c r="J193" s="5" t="s">
        <v>945</v>
      </c>
      <c r="K193" s="8" t="s">
        <v>4</v>
      </c>
    </row>
    <row r="194" spans="1:11" ht="30" x14ac:dyDescent="0.25">
      <c r="A194" s="5" t="s">
        <v>784</v>
      </c>
      <c r="B194" s="6" t="s">
        <v>785</v>
      </c>
      <c r="C194" s="5" t="s">
        <v>948</v>
      </c>
      <c r="D194" s="5" t="s">
        <v>219</v>
      </c>
      <c r="E194" s="5" t="s">
        <v>86</v>
      </c>
      <c r="F194" s="5" t="s">
        <v>949</v>
      </c>
      <c r="G194" s="5" t="s">
        <v>950</v>
      </c>
      <c r="H194" s="5" t="s">
        <v>951</v>
      </c>
      <c r="I194" s="5" t="s">
        <v>7</v>
      </c>
      <c r="J194" s="5" t="s">
        <v>952</v>
      </c>
      <c r="K194" s="8" t="s">
        <v>4</v>
      </c>
    </row>
    <row r="195" spans="1:11" ht="30" x14ac:dyDescent="0.25">
      <c r="A195" s="5" t="s">
        <v>784</v>
      </c>
      <c r="B195" s="6" t="s">
        <v>785</v>
      </c>
      <c r="C195" s="5" t="s">
        <v>948</v>
      </c>
      <c r="D195" s="5" t="s">
        <v>86</v>
      </c>
      <c r="E195" s="5" t="s">
        <v>219</v>
      </c>
      <c r="F195" s="5" t="s">
        <v>316</v>
      </c>
      <c r="G195" s="5" t="s">
        <v>953</v>
      </c>
      <c r="H195" s="5" t="s">
        <v>954</v>
      </c>
      <c r="I195" s="5" t="s">
        <v>8</v>
      </c>
      <c r="J195" s="5" t="s">
        <v>952</v>
      </c>
      <c r="K195" s="8" t="s">
        <v>4</v>
      </c>
    </row>
    <row r="196" spans="1:11" ht="30" x14ac:dyDescent="0.25">
      <c r="A196" s="5" t="s">
        <v>0</v>
      </c>
      <c r="B196" s="6" t="s">
        <v>1</v>
      </c>
      <c r="C196" s="5" t="s">
        <v>955</v>
      </c>
      <c r="D196" s="5" t="s">
        <v>86</v>
      </c>
      <c r="E196" s="5" t="s">
        <v>265</v>
      </c>
      <c r="F196" s="5" t="s">
        <v>159</v>
      </c>
      <c r="G196" s="5" t="s">
        <v>956</v>
      </c>
      <c r="H196" s="5" t="s">
        <v>957</v>
      </c>
      <c r="I196" s="5" t="s">
        <v>8</v>
      </c>
      <c r="J196" s="5" t="s">
        <v>958</v>
      </c>
      <c r="K196" s="8" t="s">
        <v>4</v>
      </c>
    </row>
    <row r="197" spans="1:11" ht="75" x14ac:dyDescent="0.25">
      <c r="A197" s="5" t="s">
        <v>959</v>
      </c>
      <c r="B197" s="6" t="s">
        <v>960</v>
      </c>
      <c r="C197" s="5" t="s">
        <v>961</v>
      </c>
      <c r="D197" s="5" t="s">
        <v>342</v>
      </c>
      <c r="E197" s="5" t="s">
        <v>86</v>
      </c>
      <c r="F197" s="5" t="s">
        <v>343</v>
      </c>
      <c r="G197" s="5" t="s">
        <v>962</v>
      </c>
      <c r="H197" s="5" t="s">
        <v>963</v>
      </c>
      <c r="I197" s="5" t="s">
        <v>3</v>
      </c>
      <c r="J197" s="5" t="s">
        <v>964</v>
      </c>
      <c r="K197" s="8" t="s">
        <v>4</v>
      </c>
    </row>
    <row r="198" spans="1:11" ht="75" x14ac:dyDescent="0.25">
      <c r="A198" s="5" t="s">
        <v>959</v>
      </c>
      <c r="B198" s="6" t="s">
        <v>960</v>
      </c>
      <c r="C198" s="5" t="s">
        <v>961</v>
      </c>
      <c r="D198" s="5" t="s">
        <v>86</v>
      </c>
      <c r="E198" s="5" t="s">
        <v>342</v>
      </c>
      <c r="F198" s="5" t="s">
        <v>244</v>
      </c>
      <c r="G198" s="5" t="s">
        <v>965</v>
      </c>
      <c r="H198" s="5" t="s">
        <v>966</v>
      </c>
      <c r="I198" s="5" t="s">
        <v>7</v>
      </c>
      <c r="J198" s="5" t="s">
        <v>964</v>
      </c>
      <c r="K198" s="8" t="s">
        <v>4</v>
      </c>
    </row>
    <row r="199" spans="1:11" ht="45" x14ac:dyDescent="0.25">
      <c r="A199" s="5" t="s">
        <v>967</v>
      </c>
      <c r="B199" s="6" t="s">
        <v>968</v>
      </c>
      <c r="C199" s="5" t="s">
        <v>969</v>
      </c>
      <c r="D199" s="5" t="s">
        <v>384</v>
      </c>
      <c r="E199" s="5" t="s">
        <v>385</v>
      </c>
      <c r="F199" s="5" t="s">
        <v>780</v>
      </c>
      <c r="G199" s="5" t="s">
        <v>970</v>
      </c>
      <c r="H199" s="5" t="s">
        <v>971</v>
      </c>
      <c r="I199" s="5" t="s">
        <v>8</v>
      </c>
      <c r="J199" s="5" t="s">
        <v>972</v>
      </c>
      <c r="K199" s="8" t="s">
        <v>4</v>
      </c>
    </row>
    <row r="200" spans="1:11" ht="30" x14ac:dyDescent="0.25">
      <c r="A200" s="5" t="s">
        <v>973</v>
      </c>
      <c r="B200" s="6" t="s">
        <v>974</v>
      </c>
      <c r="C200" s="5" t="s">
        <v>975</v>
      </c>
      <c r="D200" s="5" t="s">
        <v>233</v>
      </c>
      <c r="E200" s="5" t="s">
        <v>347</v>
      </c>
      <c r="F200" s="5" t="s">
        <v>976</v>
      </c>
      <c r="G200" s="5" t="s">
        <v>977</v>
      </c>
      <c r="H200" s="5" t="s">
        <v>978</v>
      </c>
      <c r="I200" s="5" t="s">
        <v>7</v>
      </c>
      <c r="J200" s="5" t="s">
        <v>979</v>
      </c>
      <c r="K200" s="8" t="s">
        <v>4</v>
      </c>
    </row>
    <row r="201" spans="1:11" ht="30" x14ac:dyDescent="0.25">
      <c r="A201" s="5" t="s">
        <v>973</v>
      </c>
      <c r="B201" s="6" t="s">
        <v>974</v>
      </c>
      <c r="C201" s="5" t="s">
        <v>975</v>
      </c>
      <c r="D201" s="5" t="s">
        <v>347</v>
      </c>
      <c r="E201" s="5" t="s">
        <v>233</v>
      </c>
      <c r="F201" s="5" t="s">
        <v>980</v>
      </c>
      <c r="G201" s="5" t="s">
        <v>981</v>
      </c>
      <c r="H201" s="5" t="s">
        <v>982</v>
      </c>
      <c r="I201" s="5" t="s">
        <v>7</v>
      </c>
      <c r="J201" s="5" t="s">
        <v>979</v>
      </c>
      <c r="K201" s="8" t="s">
        <v>4</v>
      </c>
    </row>
    <row r="202" spans="1:11" ht="45" x14ac:dyDescent="0.25">
      <c r="A202" s="5" t="s">
        <v>11</v>
      </c>
      <c r="B202" s="6" t="s">
        <v>12</v>
      </c>
      <c r="C202" s="5" t="s">
        <v>983</v>
      </c>
      <c r="D202" s="5" t="s">
        <v>493</v>
      </c>
      <c r="E202" s="5" t="s">
        <v>492</v>
      </c>
      <c r="F202" s="5" t="s">
        <v>283</v>
      </c>
      <c r="G202" s="5" t="s">
        <v>984</v>
      </c>
      <c r="H202" s="5" t="s">
        <v>985</v>
      </c>
      <c r="I202" s="5" t="s">
        <v>8</v>
      </c>
      <c r="J202" s="5" t="s">
        <v>986</v>
      </c>
      <c r="K202" s="8" t="s">
        <v>4</v>
      </c>
    </row>
    <row r="203" spans="1:11" ht="45" x14ac:dyDescent="0.25">
      <c r="A203" s="5" t="s">
        <v>52</v>
      </c>
      <c r="B203" s="6" t="s">
        <v>53</v>
      </c>
      <c r="C203" s="5" t="s">
        <v>987</v>
      </c>
      <c r="D203" s="5" t="s">
        <v>804</v>
      </c>
      <c r="E203" s="5" t="s">
        <v>805</v>
      </c>
      <c r="F203" s="5" t="s">
        <v>988</v>
      </c>
      <c r="G203" s="5" t="s">
        <v>989</v>
      </c>
      <c r="H203" s="5" t="s">
        <v>990</v>
      </c>
      <c r="I203" s="5" t="s">
        <v>7</v>
      </c>
      <c r="J203" s="5" t="s">
        <v>991</v>
      </c>
      <c r="K203" s="8" t="s">
        <v>4</v>
      </c>
    </row>
    <row r="204" spans="1:11" ht="45" x14ac:dyDescent="0.25">
      <c r="A204" s="5" t="s">
        <v>52</v>
      </c>
      <c r="B204" s="6" t="s">
        <v>53</v>
      </c>
      <c r="C204" s="5" t="s">
        <v>992</v>
      </c>
      <c r="D204" s="5" t="s">
        <v>804</v>
      </c>
      <c r="E204" s="5" t="s">
        <v>805</v>
      </c>
      <c r="F204" s="5" t="s">
        <v>993</v>
      </c>
      <c r="G204" s="5" t="s">
        <v>994</v>
      </c>
      <c r="H204" s="5" t="s">
        <v>995</v>
      </c>
      <c r="I204" s="5" t="s">
        <v>8</v>
      </c>
      <c r="J204" s="5" t="s">
        <v>991</v>
      </c>
      <c r="K204" s="8" t="s">
        <v>4</v>
      </c>
    </row>
    <row r="205" spans="1:11" ht="30" x14ac:dyDescent="0.25">
      <c r="A205" s="5" t="s">
        <v>33</v>
      </c>
      <c r="B205" s="6" t="s">
        <v>34</v>
      </c>
      <c r="C205" s="5" t="s">
        <v>996</v>
      </c>
      <c r="D205" s="5" t="s">
        <v>254</v>
      </c>
      <c r="E205" s="5" t="s">
        <v>504</v>
      </c>
      <c r="F205" s="5" t="s">
        <v>486</v>
      </c>
      <c r="G205" s="5" t="s">
        <v>906</v>
      </c>
      <c r="H205" s="5" t="s">
        <v>997</v>
      </c>
      <c r="I205" s="5" t="s">
        <v>8</v>
      </c>
      <c r="J205" s="5" t="s">
        <v>998</v>
      </c>
      <c r="K205" s="8" t="s">
        <v>4</v>
      </c>
    </row>
    <row r="206" spans="1:11" ht="30" x14ac:dyDescent="0.25">
      <c r="A206" s="5" t="s">
        <v>33</v>
      </c>
      <c r="B206" s="6" t="s">
        <v>34</v>
      </c>
      <c r="C206" s="5" t="s">
        <v>996</v>
      </c>
      <c r="D206" s="5" t="s">
        <v>86</v>
      </c>
      <c r="E206" s="5" t="s">
        <v>254</v>
      </c>
      <c r="F206" s="5" t="s">
        <v>680</v>
      </c>
      <c r="G206" s="5" t="s">
        <v>999</v>
      </c>
      <c r="H206" s="5" t="s">
        <v>1000</v>
      </c>
      <c r="I206" s="5" t="s">
        <v>8</v>
      </c>
      <c r="J206" s="5" t="s">
        <v>998</v>
      </c>
      <c r="K206" s="8" t="s">
        <v>4</v>
      </c>
    </row>
    <row r="207" spans="1:11" ht="30" x14ac:dyDescent="0.25">
      <c r="A207" s="5" t="s">
        <v>33</v>
      </c>
      <c r="B207" s="6" t="s">
        <v>34</v>
      </c>
      <c r="C207" s="5" t="s">
        <v>996</v>
      </c>
      <c r="D207" s="5" t="s">
        <v>504</v>
      </c>
      <c r="E207" s="5" t="s">
        <v>86</v>
      </c>
      <c r="F207" s="5" t="s">
        <v>405</v>
      </c>
      <c r="G207" s="5" t="s">
        <v>1001</v>
      </c>
      <c r="H207" s="5" t="s">
        <v>1002</v>
      </c>
      <c r="I207" s="5" t="s">
        <v>8</v>
      </c>
      <c r="J207" s="5" t="s">
        <v>998</v>
      </c>
      <c r="K207" s="8" t="s">
        <v>4</v>
      </c>
    </row>
    <row r="208" spans="1:11" ht="45" x14ac:dyDescent="0.25">
      <c r="A208" s="5" t="s">
        <v>15</v>
      </c>
      <c r="B208" s="6" t="s">
        <v>16</v>
      </c>
      <c r="C208" s="5" t="s">
        <v>1003</v>
      </c>
      <c r="D208" s="5" t="s">
        <v>77</v>
      </c>
      <c r="E208" s="5" t="s">
        <v>78</v>
      </c>
      <c r="F208" s="5" t="s">
        <v>615</v>
      </c>
      <c r="G208" s="5" t="s">
        <v>418</v>
      </c>
      <c r="H208" s="5" t="s">
        <v>1004</v>
      </c>
      <c r="I208" s="5" t="s">
        <v>7</v>
      </c>
      <c r="J208" s="5" t="s">
        <v>1005</v>
      </c>
      <c r="K208" s="8" t="s">
        <v>4</v>
      </c>
    </row>
    <row r="209" spans="1:11" ht="30" x14ac:dyDescent="0.25">
      <c r="A209" s="5" t="s">
        <v>296</v>
      </c>
      <c r="B209" s="6" t="s">
        <v>297</v>
      </c>
      <c r="C209" s="5" t="s">
        <v>1006</v>
      </c>
      <c r="D209" s="5" t="s">
        <v>1007</v>
      </c>
      <c r="E209" s="5" t="s">
        <v>86</v>
      </c>
      <c r="F209" s="5" t="s">
        <v>446</v>
      </c>
      <c r="G209" s="5" t="s">
        <v>1008</v>
      </c>
      <c r="H209" s="11" t="s">
        <v>1009</v>
      </c>
      <c r="I209" s="5" t="s">
        <v>7</v>
      </c>
      <c r="J209" s="5" t="s">
        <v>304</v>
      </c>
      <c r="K209" s="8" t="s">
        <v>4</v>
      </c>
    </row>
    <row r="210" spans="1:11" ht="30" x14ac:dyDescent="0.25">
      <c r="A210" s="5" t="s">
        <v>296</v>
      </c>
      <c r="B210" s="6" t="s">
        <v>297</v>
      </c>
      <c r="C210" s="5" t="s">
        <v>1006</v>
      </c>
      <c r="D210" s="5" t="s">
        <v>86</v>
      </c>
      <c r="E210" s="5" t="s">
        <v>1007</v>
      </c>
      <c r="F210" s="5" t="s">
        <v>137</v>
      </c>
      <c r="G210" s="5" t="s">
        <v>1010</v>
      </c>
      <c r="H210" s="5" t="s">
        <v>1011</v>
      </c>
      <c r="I210" s="5" t="s">
        <v>3</v>
      </c>
      <c r="J210" s="5" t="s">
        <v>304</v>
      </c>
      <c r="K210" s="8" t="s">
        <v>4</v>
      </c>
    </row>
    <row r="211" spans="1:11" ht="30" x14ac:dyDescent="0.25">
      <c r="A211" s="5" t="s">
        <v>19</v>
      </c>
      <c r="B211" s="6" t="s">
        <v>20</v>
      </c>
      <c r="C211" s="5" t="s">
        <v>1012</v>
      </c>
      <c r="D211" s="5" t="s">
        <v>86</v>
      </c>
      <c r="E211" s="5" t="s">
        <v>158</v>
      </c>
      <c r="F211" s="5" t="s">
        <v>401</v>
      </c>
      <c r="G211" s="5" t="s">
        <v>1013</v>
      </c>
      <c r="H211" s="5" t="s">
        <v>1014</v>
      </c>
      <c r="I211" s="5" t="s">
        <v>7</v>
      </c>
      <c r="J211" s="5" t="s">
        <v>1015</v>
      </c>
      <c r="K211" s="8" t="s">
        <v>4</v>
      </c>
    </row>
    <row r="212" spans="1:11" ht="30" x14ac:dyDescent="0.25">
      <c r="A212" s="5" t="s">
        <v>19</v>
      </c>
      <c r="B212" s="6" t="s">
        <v>20</v>
      </c>
      <c r="C212" s="5" t="s">
        <v>1012</v>
      </c>
      <c r="D212" s="5" t="s">
        <v>86</v>
      </c>
      <c r="E212" s="5" t="s">
        <v>378</v>
      </c>
      <c r="F212" s="5" t="s">
        <v>486</v>
      </c>
      <c r="G212" s="5" t="s">
        <v>1016</v>
      </c>
      <c r="H212" s="5" t="s">
        <v>1017</v>
      </c>
      <c r="I212" s="5" t="s">
        <v>8</v>
      </c>
      <c r="J212" s="5" t="s">
        <v>1015</v>
      </c>
      <c r="K212" s="8" t="s">
        <v>4</v>
      </c>
    </row>
    <row r="213" spans="1:11" ht="30" x14ac:dyDescent="0.25">
      <c r="A213" s="5" t="s">
        <v>19</v>
      </c>
      <c r="B213" s="6" t="s">
        <v>20</v>
      </c>
      <c r="C213" s="5" t="s">
        <v>1012</v>
      </c>
      <c r="D213" s="5" t="s">
        <v>158</v>
      </c>
      <c r="E213" s="5" t="s">
        <v>378</v>
      </c>
      <c r="F213" s="5" t="s">
        <v>486</v>
      </c>
      <c r="G213" s="5" t="s">
        <v>1018</v>
      </c>
      <c r="H213" s="5" t="s">
        <v>1019</v>
      </c>
      <c r="I213" s="5" t="s">
        <v>8</v>
      </c>
      <c r="J213" s="5" t="s">
        <v>1015</v>
      </c>
      <c r="K213" s="8" t="s">
        <v>4</v>
      </c>
    </row>
    <row r="214" spans="1:11" ht="30" x14ac:dyDescent="0.25">
      <c r="A214" s="5" t="s">
        <v>19</v>
      </c>
      <c r="B214" s="6" t="s">
        <v>20</v>
      </c>
      <c r="C214" s="5" t="s">
        <v>1012</v>
      </c>
      <c r="D214" s="5" t="s">
        <v>378</v>
      </c>
      <c r="E214" s="5" t="s">
        <v>86</v>
      </c>
      <c r="F214" s="5" t="s">
        <v>680</v>
      </c>
      <c r="G214" s="5" t="s">
        <v>1020</v>
      </c>
      <c r="H214" s="5" t="s">
        <v>1021</v>
      </c>
      <c r="I214" s="5" t="s">
        <v>8</v>
      </c>
      <c r="J214" s="5" t="s">
        <v>1015</v>
      </c>
      <c r="K214" s="8" t="s">
        <v>4</v>
      </c>
    </row>
    <row r="215" spans="1:11" ht="45" x14ac:dyDescent="0.25">
      <c r="A215" s="5" t="s">
        <v>31</v>
      </c>
      <c r="B215" s="6" t="s">
        <v>32</v>
      </c>
      <c r="C215" s="5" t="s">
        <v>1022</v>
      </c>
      <c r="D215" s="5" t="s">
        <v>1023</v>
      </c>
      <c r="E215" s="5" t="s">
        <v>1024</v>
      </c>
      <c r="F215" s="5" t="s">
        <v>335</v>
      </c>
      <c r="G215" s="5" t="s">
        <v>1025</v>
      </c>
      <c r="H215" s="5" t="s">
        <v>1026</v>
      </c>
      <c r="I215" s="5" t="s">
        <v>8</v>
      </c>
      <c r="J215" s="5" t="s">
        <v>1027</v>
      </c>
      <c r="K215" s="8" t="s">
        <v>4</v>
      </c>
    </row>
    <row r="216" spans="1:11" ht="45" x14ac:dyDescent="0.25">
      <c r="A216" s="5" t="s">
        <v>45</v>
      </c>
      <c r="B216" s="6" t="s">
        <v>46</v>
      </c>
      <c r="C216" s="5" t="s">
        <v>1028</v>
      </c>
      <c r="D216" s="5" t="s">
        <v>493</v>
      </c>
      <c r="E216" s="5" t="s">
        <v>492</v>
      </c>
      <c r="F216" s="5" t="s">
        <v>1029</v>
      </c>
      <c r="G216" s="5">
        <v>1481</v>
      </c>
      <c r="H216" s="11" t="s">
        <v>1030</v>
      </c>
      <c r="I216" s="5" t="s">
        <v>7</v>
      </c>
      <c r="J216" s="5" t="s">
        <v>48</v>
      </c>
      <c r="K216" s="8" t="s">
        <v>4</v>
      </c>
    </row>
    <row r="217" spans="1:11" ht="30" x14ac:dyDescent="0.25">
      <c r="A217" s="5" t="s">
        <v>45</v>
      </c>
      <c r="B217" s="6" t="s">
        <v>46</v>
      </c>
      <c r="C217" s="5" t="s">
        <v>1031</v>
      </c>
      <c r="D217" s="5" t="s">
        <v>233</v>
      </c>
      <c r="E217" s="5" t="s">
        <v>86</v>
      </c>
      <c r="F217" s="5" t="s">
        <v>551</v>
      </c>
      <c r="G217" s="5" t="s">
        <v>1032</v>
      </c>
      <c r="H217" s="5" t="s">
        <v>1033</v>
      </c>
      <c r="I217" s="5" t="s">
        <v>8</v>
      </c>
      <c r="J217" s="5" t="s">
        <v>48</v>
      </c>
      <c r="K217" s="8" t="s">
        <v>4</v>
      </c>
    </row>
    <row r="218" spans="1:11" ht="30" x14ac:dyDescent="0.25">
      <c r="A218" s="5" t="s">
        <v>45</v>
      </c>
      <c r="B218" s="6" t="s">
        <v>46</v>
      </c>
      <c r="C218" s="5" t="s">
        <v>1031</v>
      </c>
      <c r="D218" s="5" t="s">
        <v>86</v>
      </c>
      <c r="E218" s="5" t="s">
        <v>233</v>
      </c>
      <c r="F218" s="5" t="s">
        <v>561</v>
      </c>
      <c r="G218" s="5" t="s">
        <v>1034</v>
      </c>
      <c r="H218" s="5" t="s">
        <v>1035</v>
      </c>
      <c r="I218" s="5" t="s">
        <v>7</v>
      </c>
      <c r="J218" s="5" t="s">
        <v>48</v>
      </c>
      <c r="K218" s="8" t="s">
        <v>4</v>
      </c>
    </row>
    <row r="219" spans="1:11" ht="30" x14ac:dyDescent="0.25">
      <c r="A219" s="5" t="s">
        <v>45</v>
      </c>
      <c r="B219" s="6" t="s">
        <v>46</v>
      </c>
      <c r="C219" s="5" t="s">
        <v>1036</v>
      </c>
      <c r="D219" s="5" t="s">
        <v>233</v>
      </c>
      <c r="E219" s="5" t="s">
        <v>86</v>
      </c>
      <c r="F219" s="5" t="s">
        <v>1037</v>
      </c>
      <c r="G219" s="5" t="s">
        <v>1038</v>
      </c>
      <c r="H219" s="5" t="s">
        <v>1039</v>
      </c>
      <c r="I219" s="5" t="s">
        <v>8</v>
      </c>
      <c r="J219" s="5" t="s">
        <v>48</v>
      </c>
      <c r="K219" s="8" t="s">
        <v>4</v>
      </c>
    </row>
    <row r="220" spans="1:11" ht="30" x14ac:dyDescent="0.25">
      <c r="A220" s="5" t="s">
        <v>45</v>
      </c>
      <c r="B220" s="6" t="s">
        <v>46</v>
      </c>
      <c r="C220" s="5" t="s">
        <v>1036</v>
      </c>
      <c r="D220" s="5" t="s">
        <v>86</v>
      </c>
      <c r="E220" s="5" t="s">
        <v>233</v>
      </c>
      <c r="F220" s="5" t="s">
        <v>1040</v>
      </c>
      <c r="G220" s="5" t="s">
        <v>1034</v>
      </c>
      <c r="H220" s="5" t="s">
        <v>1041</v>
      </c>
      <c r="I220" s="5" t="s">
        <v>7</v>
      </c>
      <c r="J220" s="5" t="s">
        <v>48</v>
      </c>
      <c r="K220" s="8" t="s">
        <v>4</v>
      </c>
    </row>
    <row r="221" spans="1:11" ht="30" x14ac:dyDescent="0.25">
      <c r="A221" s="5" t="s">
        <v>25</v>
      </c>
      <c r="B221" s="6" t="s">
        <v>26</v>
      </c>
      <c r="C221" s="5" t="s">
        <v>1042</v>
      </c>
      <c r="D221" s="5" t="s">
        <v>87</v>
      </c>
      <c r="E221" s="5" t="s">
        <v>86</v>
      </c>
      <c r="F221" s="5" t="s">
        <v>680</v>
      </c>
      <c r="G221" s="5" t="s">
        <v>1043</v>
      </c>
      <c r="H221" s="5" t="s">
        <v>1044</v>
      </c>
      <c r="I221" s="5" t="s">
        <v>8</v>
      </c>
      <c r="J221" s="5" t="s">
        <v>1045</v>
      </c>
      <c r="K221" s="8" t="s">
        <v>4</v>
      </c>
    </row>
    <row r="222" spans="1:11" ht="30" x14ac:dyDescent="0.25">
      <c r="A222" s="5" t="s">
        <v>25</v>
      </c>
      <c r="B222" s="6" t="s">
        <v>26</v>
      </c>
      <c r="C222" s="5" t="s">
        <v>1042</v>
      </c>
      <c r="D222" s="5" t="s">
        <v>86</v>
      </c>
      <c r="E222" s="5" t="s">
        <v>87</v>
      </c>
      <c r="F222" s="5" t="s">
        <v>320</v>
      </c>
      <c r="G222" s="5" t="s">
        <v>1046</v>
      </c>
      <c r="H222" s="5" t="s">
        <v>1047</v>
      </c>
      <c r="I222" s="5" t="s">
        <v>7</v>
      </c>
      <c r="J222" s="5" t="s">
        <v>1045</v>
      </c>
      <c r="K222" s="8" t="s">
        <v>4</v>
      </c>
    </row>
    <row r="223" spans="1:11" ht="30" x14ac:dyDescent="0.25">
      <c r="A223" s="5" t="s">
        <v>753</v>
      </c>
      <c r="B223" s="6" t="s">
        <v>754</v>
      </c>
      <c r="C223" s="5" t="s">
        <v>1048</v>
      </c>
      <c r="D223" s="5" t="s">
        <v>86</v>
      </c>
      <c r="E223" s="5" t="s">
        <v>87</v>
      </c>
      <c r="F223" s="5" t="s">
        <v>137</v>
      </c>
      <c r="G223" s="5" t="s">
        <v>89</v>
      </c>
      <c r="H223" s="5" t="s">
        <v>1049</v>
      </c>
      <c r="I223" s="5" t="s">
        <v>7</v>
      </c>
      <c r="J223" s="5" t="s">
        <v>1050</v>
      </c>
      <c r="K223" s="8" t="s">
        <v>4</v>
      </c>
    </row>
    <row r="224" spans="1:11" ht="30" x14ac:dyDescent="0.25">
      <c r="A224" s="5" t="s">
        <v>753</v>
      </c>
      <c r="B224" s="6" t="s">
        <v>754</v>
      </c>
      <c r="C224" s="5" t="s">
        <v>1048</v>
      </c>
      <c r="D224" s="5" t="s">
        <v>87</v>
      </c>
      <c r="E224" s="5" t="s">
        <v>86</v>
      </c>
      <c r="F224" s="5" t="s">
        <v>446</v>
      </c>
      <c r="G224" s="5" t="s">
        <v>570</v>
      </c>
      <c r="H224" s="5" t="s">
        <v>1051</v>
      </c>
      <c r="I224" s="5" t="s">
        <v>8</v>
      </c>
      <c r="J224" s="5" t="s">
        <v>1050</v>
      </c>
      <c r="K224" s="8" t="s">
        <v>4</v>
      </c>
    </row>
    <row r="225" spans="1:11" ht="45" x14ac:dyDescent="0.25">
      <c r="A225" s="5" t="s">
        <v>50</v>
      </c>
      <c r="B225" s="6" t="s">
        <v>51</v>
      </c>
      <c r="C225" s="5" t="s">
        <v>1052</v>
      </c>
      <c r="D225" s="5" t="s">
        <v>1053</v>
      </c>
      <c r="E225" s="5" t="s">
        <v>1054</v>
      </c>
      <c r="F225" s="5" t="s">
        <v>1055</v>
      </c>
      <c r="G225" s="5" t="s">
        <v>1056</v>
      </c>
      <c r="H225" s="11" t="s">
        <v>1057</v>
      </c>
      <c r="I225" s="5" t="s">
        <v>7</v>
      </c>
      <c r="J225" s="5" t="s">
        <v>1058</v>
      </c>
      <c r="K225" s="8" t="s">
        <v>4</v>
      </c>
    </row>
    <row r="226" spans="1:11" ht="45" x14ac:dyDescent="0.25">
      <c r="A226" s="5" t="s">
        <v>753</v>
      </c>
      <c r="B226" s="6" t="s">
        <v>754</v>
      </c>
      <c r="C226" s="5" t="s">
        <v>1059</v>
      </c>
      <c r="D226" s="5" t="s">
        <v>325</v>
      </c>
      <c r="E226" s="5" t="s">
        <v>324</v>
      </c>
      <c r="F226" s="5" t="s">
        <v>1029</v>
      </c>
      <c r="G226" s="5" t="s">
        <v>1060</v>
      </c>
      <c r="H226" s="5" t="s">
        <v>1061</v>
      </c>
      <c r="I226" s="5" t="s">
        <v>7</v>
      </c>
      <c r="J226" s="5" t="s">
        <v>1062</v>
      </c>
      <c r="K226" s="8" t="s">
        <v>4</v>
      </c>
    </row>
    <row r="227" spans="1:11" ht="45" x14ac:dyDescent="0.25">
      <c r="A227" s="5" t="s">
        <v>753</v>
      </c>
      <c r="B227" s="6" t="s">
        <v>754</v>
      </c>
      <c r="C227" s="5" t="s">
        <v>1063</v>
      </c>
      <c r="D227" s="5" t="s">
        <v>325</v>
      </c>
      <c r="E227" s="5" t="s">
        <v>324</v>
      </c>
      <c r="F227" s="5" t="s">
        <v>1064</v>
      </c>
      <c r="G227" s="5" t="s">
        <v>1065</v>
      </c>
      <c r="H227" s="11" t="s">
        <v>1066</v>
      </c>
      <c r="I227" s="5" t="s">
        <v>7</v>
      </c>
      <c r="J227" s="5" t="s">
        <v>1050</v>
      </c>
      <c r="K227" s="8" t="s">
        <v>4</v>
      </c>
    </row>
    <row r="228" spans="1:11" ht="90" x14ac:dyDescent="0.25">
      <c r="A228" s="5" t="s">
        <v>96</v>
      </c>
      <c r="B228" s="6" t="s">
        <v>97</v>
      </c>
      <c r="C228" s="5" t="s">
        <v>1067</v>
      </c>
      <c r="D228" s="5" t="s">
        <v>86</v>
      </c>
      <c r="E228" s="5" t="s">
        <v>99</v>
      </c>
      <c r="F228" s="5" t="s">
        <v>486</v>
      </c>
      <c r="G228" s="5" t="s">
        <v>1068</v>
      </c>
      <c r="H228" s="5" t="s">
        <v>1069</v>
      </c>
      <c r="I228" s="5" t="s">
        <v>8</v>
      </c>
      <c r="J228" s="5" t="s">
        <v>1070</v>
      </c>
      <c r="K228" s="8" t="s">
        <v>4</v>
      </c>
    </row>
    <row r="229" spans="1:11" ht="90" x14ac:dyDescent="0.25">
      <c r="A229" s="5" t="s">
        <v>96</v>
      </c>
      <c r="B229" s="6" t="s">
        <v>97</v>
      </c>
      <c r="C229" s="5" t="s">
        <v>1067</v>
      </c>
      <c r="D229" s="5" t="s">
        <v>86</v>
      </c>
      <c r="E229" s="5" t="s">
        <v>104</v>
      </c>
      <c r="F229" s="5" t="s">
        <v>401</v>
      </c>
      <c r="G229" s="5" t="s">
        <v>1071</v>
      </c>
      <c r="H229" s="5" t="s">
        <v>1072</v>
      </c>
      <c r="I229" s="5" t="s">
        <v>7</v>
      </c>
      <c r="J229" s="5" t="s">
        <v>1070</v>
      </c>
      <c r="K229" s="8" t="s">
        <v>4</v>
      </c>
    </row>
    <row r="230" spans="1:11" ht="90" x14ac:dyDescent="0.25">
      <c r="A230" s="5" t="s">
        <v>96</v>
      </c>
      <c r="B230" s="6" t="s">
        <v>97</v>
      </c>
      <c r="C230" s="5" t="s">
        <v>1067</v>
      </c>
      <c r="D230" s="5" t="s">
        <v>99</v>
      </c>
      <c r="E230" s="5" t="s">
        <v>104</v>
      </c>
      <c r="F230" s="5" t="s">
        <v>680</v>
      </c>
      <c r="G230" s="5" t="s">
        <v>1073</v>
      </c>
      <c r="H230" s="5" t="s">
        <v>1072</v>
      </c>
      <c r="I230" s="5" t="s">
        <v>7</v>
      </c>
      <c r="J230" s="5" t="s">
        <v>1070</v>
      </c>
      <c r="K230" s="8" t="s">
        <v>4</v>
      </c>
    </row>
    <row r="231" spans="1:11" ht="90" x14ac:dyDescent="0.25">
      <c r="A231" s="5" t="s">
        <v>96</v>
      </c>
      <c r="B231" s="6" t="s">
        <v>97</v>
      </c>
      <c r="C231" s="5" t="s">
        <v>1067</v>
      </c>
      <c r="D231" s="5" t="s">
        <v>99</v>
      </c>
      <c r="E231" s="5" t="s">
        <v>86</v>
      </c>
      <c r="F231" s="5" t="s">
        <v>680</v>
      </c>
      <c r="G231" s="5">
        <v>984</v>
      </c>
      <c r="H231" s="5" t="s">
        <v>1074</v>
      </c>
      <c r="I231" s="5" t="s">
        <v>8</v>
      </c>
      <c r="J231" s="5" t="s">
        <v>1070</v>
      </c>
      <c r="K231" s="8" t="s">
        <v>4</v>
      </c>
    </row>
    <row r="232" spans="1:11" ht="90" x14ac:dyDescent="0.25">
      <c r="A232" s="5" t="s">
        <v>96</v>
      </c>
      <c r="B232" s="6" t="s">
        <v>97</v>
      </c>
      <c r="C232" s="5" t="s">
        <v>1067</v>
      </c>
      <c r="D232" s="5" t="s">
        <v>104</v>
      </c>
      <c r="E232" s="5" t="s">
        <v>99</v>
      </c>
      <c r="F232" s="5" t="s">
        <v>486</v>
      </c>
      <c r="G232" s="5" t="s">
        <v>1075</v>
      </c>
      <c r="H232" s="5" t="s">
        <v>1076</v>
      </c>
      <c r="I232" s="5" t="s">
        <v>7</v>
      </c>
      <c r="J232" s="5" t="s">
        <v>1070</v>
      </c>
      <c r="K232" s="8" t="s">
        <v>4</v>
      </c>
    </row>
    <row r="233" spans="1:11" ht="90" x14ac:dyDescent="0.25">
      <c r="A233" s="5" t="s">
        <v>96</v>
      </c>
      <c r="B233" s="6" t="s">
        <v>97</v>
      </c>
      <c r="C233" s="5" t="s">
        <v>1067</v>
      </c>
      <c r="D233" s="5" t="s">
        <v>104</v>
      </c>
      <c r="E233" s="5" t="s">
        <v>86</v>
      </c>
      <c r="F233" s="5" t="s">
        <v>401</v>
      </c>
      <c r="G233" s="5" t="s">
        <v>1077</v>
      </c>
      <c r="H233" s="5" t="s">
        <v>1076</v>
      </c>
      <c r="I233" s="5" t="s">
        <v>7</v>
      </c>
      <c r="J233" s="5" t="s">
        <v>1070</v>
      </c>
      <c r="K233" s="8" t="s">
        <v>4</v>
      </c>
    </row>
    <row r="234" spans="1:11" ht="30" x14ac:dyDescent="0.25">
      <c r="A234" s="5" t="s">
        <v>1078</v>
      </c>
      <c r="B234" s="6" t="s">
        <v>1079</v>
      </c>
      <c r="C234" s="5" t="s">
        <v>1080</v>
      </c>
      <c r="D234" s="5" t="s">
        <v>104</v>
      </c>
      <c r="E234" s="5" t="s">
        <v>86</v>
      </c>
      <c r="F234" s="5" t="s">
        <v>259</v>
      </c>
      <c r="G234" s="5" t="s">
        <v>1081</v>
      </c>
      <c r="H234" s="5" t="s">
        <v>1082</v>
      </c>
      <c r="I234" s="5" t="s">
        <v>7</v>
      </c>
      <c r="J234" s="5" t="s">
        <v>1083</v>
      </c>
      <c r="K234" s="8" t="s">
        <v>4</v>
      </c>
    </row>
    <row r="235" spans="1:11" ht="30" x14ac:dyDescent="0.25">
      <c r="A235" s="5" t="s">
        <v>1078</v>
      </c>
      <c r="B235" s="6" t="s">
        <v>1079</v>
      </c>
      <c r="C235" s="5" t="s">
        <v>1080</v>
      </c>
      <c r="D235" s="5" t="s">
        <v>86</v>
      </c>
      <c r="E235" s="5" t="s">
        <v>104</v>
      </c>
      <c r="F235" s="5" t="s">
        <v>269</v>
      </c>
      <c r="G235" s="5" t="s">
        <v>1084</v>
      </c>
      <c r="H235" s="5" t="s">
        <v>1085</v>
      </c>
      <c r="I235" s="5" t="s">
        <v>8</v>
      </c>
      <c r="J235" s="5" t="s">
        <v>1083</v>
      </c>
      <c r="K235" s="8" t="s">
        <v>4</v>
      </c>
    </row>
    <row r="236" spans="1:11" ht="60" x14ac:dyDescent="0.25">
      <c r="A236" s="5" t="s">
        <v>1086</v>
      </c>
      <c r="B236" s="6" t="s">
        <v>1087</v>
      </c>
      <c r="C236" s="5" t="s">
        <v>1088</v>
      </c>
      <c r="D236" s="5" t="s">
        <v>1089</v>
      </c>
      <c r="E236" s="5" t="s">
        <v>1090</v>
      </c>
      <c r="F236" s="5" t="s">
        <v>115</v>
      </c>
      <c r="G236" s="5" t="s">
        <v>1091</v>
      </c>
      <c r="H236" s="5" t="s">
        <v>1092</v>
      </c>
      <c r="I236" s="5" t="s">
        <v>3</v>
      </c>
      <c r="J236" s="5" t="s">
        <v>1093</v>
      </c>
      <c r="K236" s="8" t="s">
        <v>4</v>
      </c>
    </row>
    <row r="237" spans="1:11" ht="75" x14ac:dyDescent="0.25">
      <c r="A237" s="5" t="s">
        <v>1094</v>
      </c>
      <c r="B237" s="6" t="s">
        <v>1095</v>
      </c>
      <c r="C237" s="5" t="s">
        <v>1096</v>
      </c>
      <c r="D237" s="5" t="s">
        <v>1097</v>
      </c>
      <c r="E237" s="5" t="s">
        <v>1098</v>
      </c>
      <c r="F237" s="5" t="s">
        <v>1099</v>
      </c>
      <c r="G237" s="5" t="s">
        <v>1100</v>
      </c>
      <c r="H237" s="5" t="s">
        <v>1101</v>
      </c>
      <c r="I237" s="5" t="s">
        <v>7</v>
      </c>
      <c r="J237" s="5" t="s">
        <v>1102</v>
      </c>
      <c r="K237" s="8" t="s">
        <v>4</v>
      </c>
    </row>
    <row r="238" spans="1:11" ht="45" x14ac:dyDescent="0.25">
      <c r="A238" s="5" t="s">
        <v>1103</v>
      </c>
      <c r="B238" s="6" t="s">
        <v>1104</v>
      </c>
      <c r="C238" s="5" t="s">
        <v>1105</v>
      </c>
      <c r="D238" s="5" t="s">
        <v>77</v>
      </c>
      <c r="E238" s="5" t="s">
        <v>78</v>
      </c>
      <c r="F238" s="5" t="s">
        <v>615</v>
      </c>
      <c r="G238" s="5" t="s">
        <v>433</v>
      </c>
      <c r="H238" s="5" t="s">
        <v>1106</v>
      </c>
      <c r="I238" s="5" t="s">
        <v>7</v>
      </c>
      <c r="J238" s="5" t="s">
        <v>1107</v>
      </c>
      <c r="K238" s="8" t="s">
        <v>4</v>
      </c>
    </row>
    <row r="239" spans="1:11" ht="45" x14ac:dyDescent="0.25">
      <c r="A239" s="5" t="s">
        <v>1108</v>
      </c>
      <c r="B239" s="6" t="s">
        <v>1109</v>
      </c>
      <c r="C239" s="5" t="s">
        <v>1110</v>
      </c>
      <c r="D239" s="5" t="s">
        <v>1111</v>
      </c>
      <c r="E239" s="5" t="s">
        <v>1112</v>
      </c>
      <c r="F239" s="5" t="s">
        <v>283</v>
      </c>
      <c r="G239" s="5" t="s">
        <v>1113</v>
      </c>
      <c r="H239" s="5" t="s">
        <v>1114</v>
      </c>
      <c r="I239" s="5" t="s">
        <v>7</v>
      </c>
      <c r="J239" s="5" t="s">
        <v>1115</v>
      </c>
      <c r="K239" s="8" t="s">
        <v>4</v>
      </c>
    </row>
    <row r="240" spans="1:11" ht="45" x14ac:dyDescent="0.25">
      <c r="A240" s="5" t="s">
        <v>1116</v>
      </c>
      <c r="B240" s="6" t="s">
        <v>1117</v>
      </c>
      <c r="C240" s="5" t="s">
        <v>1118</v>
      </c>
      <c r="D240" s="5" t="s">
        <v>1111</v>
      </c>
      <c r="E240" s="5" t="s">
        <v>1112</v>
      </c>
      <c r="F240" s="5" t="s">
        <v>283</v>
      </c>
      <c r="G240" s="5" t="s">
        <v>1113</v>
      </c>
      <c r="H240" s="5" t="s">
        <v>1119</v>
      </c>
      <c r="I240" s="5" t="s">
        <v>7</v>
      </c>
      <c r="J240" s="5" t="s">
        <v>1120</v>
      </c>
      <c r="K240" s="8" t="s">
        <v>4</v>
      </c>
    </row>
    <row r="241" spans="1:11" ht="45" x14ac:dyDescent="0.25">
      <c r="A241" s="5" t="s">
        <v>62</v>
      </c>
      <c r="B241" s="6" t="s">
        <v>63</v>
      </c>
      <c r="C241" s="5" t="s">
        <v>1121</v>
      </c>
      <c r="D241" s="5" t="s">
        <v>324</v>
      </c>
      <c r="E241" s="5" t="s">
        <v>325</v>
      </c>
      <c r="F241" s="5" t="s">
        <v>1122</v>
      </c>
      <c r="G241" s="5" t="s">
        <v>1123</v>
      </c>
      <c r="H241" s="5" t="s">
        <v>1124</v>
      </c>
      <c r="I241" s="5" t="s">
        <v>7</v>
      </c>
      <c r="J241" s="5" t="s">
        <v>1125</v>
      </c>
      <c r="K241" s="8" t="s">
        <v>4</v>
      </c>
    </row>
    <row r="242" spans="1:11" ht="30" x14ac:dyDescent="0.25">
      <c r="A242" s="5" t="s">
        <v>45</v>
      </c>
      <c r="B242" s="6" t="s">
        <v>46</v>
      </c>
      <c r="C242" s="5" t="s">
        <v>1126</v>
      </c>
      <c r="D242" s="5" t="s">
        <v>233</v>
      </c>
      <c r="E242" s="5" t="s">
        <v>86</v>
      </c>
      <c r="F242" s="5" t="s">
        <v>343</v>
      </c>
      <c r="G242" s="5" t="s">
        <v>1127</v>
      </c>
      <c r="H242" s="5" t="s">
        <v>1128</v>
      </c>
      <c r="I242" s="5" t="s">
        <v>8</v>
      </c>
      <c r="J242" s="5" t="s">
        <v>48</v>
      </c>
      <c r="K242" s="8" t="s">
        <v>4</v>
      </c>
    </row>
    <row r="243" spans="1:11" ht="30" x14ac:dyDescent="0.25">
      <c r="A243" s="5" t="s">
        <v>45</v>
      </c>
      <c r="B243" s="6" t="s">
        <v>46</v>
      </c>
      <c r="C243" s="5" t="s">
        <v>1126</v>
      </c>
      <c r="D243" s="5" t="s">
        <v>86</v>
      </c>
      <c r="E243" s="5" t="s">
        <v>233</v>
      </c>
      <c r="F243" s="5" t="s">
        <v>255</v>
      </c>
      <c r="G243" s="5" t="s">
        <v>1129</v>
      </c>
      <c r="H243" s="5" t="s">
        <v>1130</v>
      </c>
      <c r="I243" s="5" t="s">
        <v>8</v>
      </c>
      <c r="J243" s="5" t="s">
        <v>48</v>
      </c>
      <c r="K243" s="8" t="s">
        <v>4</v>
      </c>
    </row>
    <row r="244" spans="1:11" ht="30" x14ac:dyDescent="0.25">
      <c r="A244" s="5" t="s">
        <v>45</v>
      </c>
      <c r="B244" s="6" t="s">
        <v>46</v>
      </c>
      <c r="C244" s="5" t="s">
        <v>1131</v>
      </c>
      <c r="D244" s="5" t="s">
        <v>86</v>
      </c>
      <c r="E244" s="5" t="s">
        <v>233</v>
      </c>
      <c r="F244" s="5" t="s">
        <v>137</v>
      </c>
      <c r="G244" s="5" t="s">
        <v>1129</v>
      </c>
      <c r="H244" s="5" t="s">
        <v>1132</v>
      </c>
      <c r="I244" s="5" t="s">
        <v>8</v>
      </c>
      <c r="J244" s="5" t="s">
        <v>48</v>
      </c>
      <c r="K244" s="8" t="s">
        <v>4</v>
      </c>
    </row>
    <row r="245" spans="1:11" ht="30" x14ac:dyDescent="0.25">
      <c r="A245" s="5" t="s">
        <v>45</v>
      </c>
      <c r="B245" s="6" t="s">
        <v>46</v>
      </c>
      <c r="C245" s="5" t="s">
        <v>1131</v>
      </c>
      <c r="D245" s="5" t="s">
        <v>233</v>
      </c>
      <c r="E245" s="5" t="s">
        <v>86</v>
      </c>
      <c r="F245" s="5" t="s">
        <v>248</v>
      </c>
      <c r="G245" s="5" t="s">
        <v>1133</v>
      </c>
      <c r="H245" s="5" t="s">
        <v>1134</v>
      </c>
      <c r="I245" s="5" t="s">
        <v>7</v>
      </c>
      <c r="J245" s="5" t="s">
        <v>48</v>
      </c>
      <c r="K245" s="8" t="s">
        <v>4</v>
      </c>
    </row>
    <row r="246" spans="1:11" x14ac:dyDescent="0.25">
      <c r="A246" s="5" t="s">
        <v>45</v>
      </c>
      <c r="B246" s="6" t="s">
        <v>46</v>
      </c>
      <c r="C246" s="5" t="s">
        <v>1135</v>
      </c>
      <c r="D246" s="5" t="s">
        <v>47</v>
      </c>
      <c r="E246" s="5" t="s">
        <v>2</v>
      </c>
      <c r="F246" s="7">
        <v>43661</v>
      </c>
      <c r="G246" s="5" t="s">
        <v>1127</v>
      </c>
      <c r="H246" s="5" t="s">
        <v>1136</v>
      </c>
      <c r="I246" s="5" t="s">
        <v>8</v>
      </c>
      <c r="J246" s="5" t="s">
        <v>48</v>
      </c>
      <c r="K246" s="8" t="s">
        <v>4</v>
      </c>
    </row>
    <row r="247" spans="1:11" x14ac:dyDescent="0.25">
      <c r="A247" s="5" t="s">
        <v>45</v>
      </c>
      <c r="B247" s="6" t="s">
        <v>46</v>
      </c>
      <c r="C247" s="5" t="s">
        <v>1135</v>
      </c>
      <c r="D247" s="5" t="s">
        <v>2</v>
      </c>
      <c r="E247" s="5" t="s">
        <v>47</v>
      </c>
      <c r="F247" s="7">
        <v>43665</v>
      </c>
      <c r="G247" s="5" t="s">
        <v>1137</v>
      </c>
      <c r="H247" s="12" t="s">
        <v>1138</v>
      </c>
      <c r="I247" s="5" t="s">
        <v>8</v>
      </c>
      <c r="J247" s="5" t="s">
        <v>49</v>
      </c>
      <c r="K247" s="8" t="s">
        <v>4</v>
      </c>
    </row>
    <row r="248" spans="1:11" ht="30" x14ac:dyDescent="0.25">
      <c r="A248" s="5" t="s">
        <v>19</v>
      </c>
      <c r="B248" s="6" t="s">
        <v>20</v>
      </c>
      <c r="C248" s="5" t="s">
        <v>1139</v>
      </c>
      <c r="D248" s="5" t="s">
        <v>378</v>
      </c>
      <c r="E248" s="5" t="s">
        <v>86</v>
      </c>
      <c r="F248" s="5" t="s">
        <v>446</v>
      </c>
      <c r="G248" s="5" t="s">
        <v>1020</v>
      </c>
      <c r="H248" s="5" t="s">
        <v>1140</v>
      </c>
      <c r="I248" s="5" t="s">
        <v>8</v>
      </c>
      <c r="J248" s="5" t="s">
        <v>1141</v>
      </c>
      <c r="K248" s="8" t="s">
        <v>4</v>
      </c>
    </row>
    <row r="249" spans="1:11" ht="30" x14ac:dyDescent="0.25">
      <c r="A249" s="5" t="s">
        <v>19</v>
      </c>
      <c r="B249" s="6" t="s">
        <v>20</v>
      </c>
      <c r="C249" s="5" t="s">
        <v>1139</v>
      </c>
      <c r="D249" s="5" t="s">
        <v>86</v>
      </c>
      <c r="E249" s="5" t="s">
        <v>550</v>
      </c>
      <c r="F249" s="5" t="s">
        <v>133</v>
      </c>
      <c r="G249" s="5" t="s">
        <v>590</v>
      </c>
      <c r="H249" s="5" t="s">
        <v>1142</v>
      </c>
      <c r="I249" s="5" t="s">
        <v>8</v>
      </c>
      <c r="J249" s="5" t="s">
        <v>1141</v>
      </c>
      <c r="K249" s="8" t="s">
        <v>4</v>
      </c>
    </row>
    <row r="250" spans="1:11" ht="30" x14ac:dyDescent="0.25">
      <c r="A250" s="5" t="s">
        <v>19</v>
      </c>
      <c r="B250" s="6" t="s">
        <v>20</v>
      </c>
      <c r="C250" s="5" t="s">
        <v>1139</v>
      </c>
      <c r="D250" s="5" t="s">
        <v>233</v>
      </c>
      <c r="E250" s="5" t="s">
        <v>378</v>
      </c>
      <c r="F250" s="5" t="s">
        <v>581</v>
      </c>
      <c r="G250" s="5" t="s">
        <v>1143</v>
      </c>
      <c r="H250" s="5" t="s">
        <v>1144</v>
      </c>
      <c r="I250" s="5" t="s">
        <v>3</v>
      </c>
      <c r="J250" s="5" t="s">
        <v>1141</v>
      </c>
      <c r="K250" s="8" t="s">
        <v>4</v>
      </c>
    </row>
    <row r="251" spans="1:11" ht="45" x14ac:dyDescent="0.25">
      <c r="A251" s="5" t="s">
        <v>1145</v>
      </c>
      <c r="B251" s="6" t="s">
        <v>1146</v>
      </c>
      <c r="C251" s="5" t="s">
        <v>1147</v>
      </c>
      <c r="D251" s="5" t="s">
        <v>738</v>
      </c>
      <c r="E251" s="5" t="s">
        <v>739</v>
      </c>
      <c r="F251" s="5" t="s">
        <v>1148</v>
      </c>
      <c r="G251" s="5" t="s">
        <v>1149</v>
      </c>
      <c r="H251" s="5" t="s">
        <v>1150</v>
      </c>
      <c r="I251" s="5" t="s">
        <v>8</v>
      </c>
      <c r="J251" s="5" t="s">
        <v>1151</v>
      </c>
      <c r="K251" s="8" t="s">
        <v>4</v>
      </c>
    </row>
    <row r="252" spans="1:11" ht="45" x14ac:dyDescent="0.25">
      <c r="A252" s="5" t="s">
        <v>1152</v>
      </c>
      <c r="B252" s="6" t="s">
        <v>1153</v>
      </c>
      <c r="C252" s="5" t="s">
        <v>1154</v>
      </c>
      <c r="D252" s="5" t="s">
        <v>87</v>
      </c>
      <c r="E252" s="5" t="s">
        <v>86</v>
      </c>
      <c r="F252" s="5" t="s">
        <v>244</v>
      </c>
      <c r="G252" s="5" t="s">
        <v>1155</v>
      </c>
      <c r="H252" s="5" t="s">
        <v>1156</v>
      </c>
      <c r="I252" s="5" t="s">
        <v>7</v>
      </c>
      <c r="J252" s="5" t="s">
        <v>1157</v>
      </c>
      <c r="K252" s="8" t="s">
        <v>4</v>
      </c>
    </row>
    <row r="253" spans="1:11" ht="45" x14ac:dyDescent="0.25">
      <c r="A253" s="5" t="s">
        <v>1152</v>
      </c>
      <c r="B253" s="6" t="s">
        <v>1153</v>
      </c>
      <c r="C253" s="5" t="s">
        <v>1154</v>
      </c>
      <c r="D253" s="5" t="s">
        <v>86</v>
      </c>
      <c r="E253" s="5" t="s">
        <v>87</v>
      </c>
      <c r="F253" s="5" t="s">
        <v>269</v>
      </c>
      <c r="G253" s="5" t="s">
        <v>1158</v>
      </c>
      <c r="H253" s="11" t="s">
        <v>1159</v>
      </c>
      <c r="I253" s="5" t="s">
        <v>3</v>
      </c>
      <c r="J253" s="5" t="s">
        <v>1157</v>
      </c>
      <c r="K253" s="8" t="s">
        <v>4</v>
      </c>
    </row>
    <row r="254" spans="1:11" ht="30" x14ac:dyDescent="0.25">
      <c r="A254" s="5" t="s">
        <v>1160</v>
      </c>
      <c r="B254" s="6" t="s">
        <v>1161</v>
      </c>
      <c r="C254" s="5" t="s">
        <v>1162</v>
      </c>
      <c r="D254" s="5" t="s">
        <v>92</v>
      </c>
      <c r="E254" s="5" t="s">
        <v>86</v>
      </c>
      <c r="F254" s="5" t="s">
        <v>551</v>
      </c>
      <c r="G254" s="5" t="s">
        <v>1163</v>
      </c>
      <c r="H254" s="5" t="s">
        <v>1164</v>
      </c>
      <c r="I254" s="5" t="s">
        <v>7</v>
      </c>
      <c r="J254" s="5" t="s">
        <v>1165</v>
      </c>
      <c r="K254" s="8" t="s">
        <v>4</v>
      </c>
    </row>
    <row r="255" spans="1:11" ht="30" x14ac:dyDescent="0.25">
      <c r="A255" s="5" t="s">
        <v>1160</v>
      </c>
      <c r="B255" s="6" t="s">
        <v>1161</v>
      </c>
      <c r="C255" s="5" t="s">
        <v>1162</v>
      </c>
      <c r="D255" s="5" t="s">
        <v>86</v>
      </c>
      <c r="E255" s="5" t="s">
        <v>92</v>
      </c>
      <c r="F255" s="5" t="s">
        <v>561</v>
      </c>
      <c r="G255" s="5" t="s">
        <v>1166</v>
      </c>
      <c r="H255" s="5" t="s">
        <v>1167</v>
      </c>
      <c r="I255" s="5" t="s">
        <v>3</v>
      </c>
      <c r="J255" s="5" t="s">
        <v>1165</v>
      </c>
      <c r="K255" s="8" t="s">
        <v>4</v>
      </c>
    </row>
    <row r="256" spans="1:11" ht="45" x14ac:dyDescent="0.25">
      <c r="A256" s="5" t="s">
        <v>1168</v>
      </c>
      <c r="B256" s="6" t="s">
        <v>1169</v>
      </c>
      <c r="C256" s="5" t="s">
        <v>1170</v>
      </c>
      <c r="D256" s="5" t="s">
        <v>265</v>
      </c>
      <c r="E256" s="5" t="s">
        <v>86</v>
      </c>
      <c r="F256" s="5" t="s">
        <v>248</v>
      </c>
      <c r="G256" s="5" t="s">
        <v>1171</v>
      </c>
      <c r="H256" s="5" t="s">
        <v>1172</v>
      </c>
      <c r="I256" s="5" t="s">
        <v>8</v>
      </c>
      <c r="J256" s="5" t="s">
        <v>1173</v>
      </c>
      <c r="K256" s="8" t="s">
        <v>4</v>
      </c>
    </row>
    <row r="257" spans="1:11" ht="45" x14ac:dyDescent="0.25">
      <c r="A257" s="5" t="s">
        <v>1168</v>
      </c>
      <c r="B257" s="6" t="s">
        <v>1169</v>
      </c>
      <c r="C257" s="5" t="s">
        <v>1170</v>
      </c>
      <c r="D257" s="5" t="s">
        <v>86</v>
      </c>
      <c r="E257" s="5" t="s">
        <v>87</v>
      </c>
      <c r="F257" s="5" t="s">
        <v>137</v>
      </c>
      <c r="G257" s="5" t="s">
        <v>1174</v>
      </c>
      <c r="H257" s="5" t="s">
        <v>1175</v>
      </c>
      <c r="I257" s="5" t="s">
        <v>7</v>
      </c>
      <c r="J257" s="5" t="s">
        <v>1173</v>
      </c>
      <c r="K257" s="8" t="s">
        <v>4</v>
      </c>
    </row>
    <row r="258" spans="1:11" ht="45" x14ac:dyDescent="0.25">
      <c r="A258" s="5" t="s">
        <v>163</v>
      </c>
      <c r="B258" s="6" t="s">
        <v>164</v>
      </c>
      <c r="C258" s="5" t="s">
        <v>1176</v>
      </c>
      <c r="D258" s="5" t="s">
        <v>153</v>
      </c>
      <c r="E258" s="5" t="s">
        <v>158</v>
      </c>
      <c r="F258" s="5" t="s">
        <v>255</v>
      </c>
      <c r="G258" s="5" t="s">
        <v>1177</v>
      </c>
      <c r="H258" s="5" t="s">
        <v>1178</v>
      </c>
      <c r="I258" s="5" t="s">
        <v>8</v>
      </c>
      <c r="J258" s="5" t="s">
        <v>1179</v>
      </c>
      <c r="K258" s="8" t="s">
        <v>4</v>
      </c>
    </row>
    <row r="259" spans="1:11" ht="45" x14ac:dyDescent="0.25">
      <c r="A259" s="5" t="s">
        <v>163</v>
      </c>
      <c r="B259" s="6" t="s">
        <v>164</v>
      </c>
      <c r="C259" s="5" t="s">
        <v>1176</v>
      </c>
      <c r="D259" s="5" t="s">
        <v>158</v>
      </c>
      <c r="E259" s="5" t="s">
        <v>153</v>
      </c>
      <c r="F259" s="5" t="s">
        <v>259</v>
      </c>
      <c r="G259" s="5" t="s">
        <v>1180</v>
      </c>
      <c r="H259" s="5" t="s">
        <v>1181</v>
      </c>
      <c r="I259" s="5" t="s">
        <v>7</v>
      </c>
      <c r="J259" s="5" t="s">
        <v>1179</v>
      </c>
      <c r="K259" s="8" t="s">
        <v>4</v>
      </c>
    </row>
    <row r="260" spans="1:11" ht="45" x14ac:dyDescent="0.25">
      <c r="A260" s="5" t="s">
        <v>1182</v>
      </c>
      <c r="B260" s="6" t="s">
        <v>1183</v>
      </c>
      <c r="C260" s="5" t="s">
        <v>1184</v>
      </c>
      <c r="D260" s="5" t="s">
        <v>185</v>
      </c>
      <c r="E260" s="5" t="s">
        <v>186</v>
      </c>
      <c r="F260" s="5" t="s">
        <v>615</v>
      </c>
      <c r="G260" s="5" t="s">
        <v>188</v>
      </c>
      <c r="H260" s="5" t="s">
        <v>1185</v>
      </c>
      <c r="I260" s="5" t="s">
        <v>7</v>
      </c>
      <c r="J260" s="5" t="s">
        <v>1186</v>
      </c>
      <c r="K260" s="8" t="s">
        <v>4</v>
      </c>
    </row>
    <row r="261" spans="1:11" ht="30" x14ac:dyDescent="0.25">
      <c r="A261" s="5" t="s">
        <v>1187</v>
      </c>
      <c r="B261" s="6" t="s">
        <v>1188</v>
      </c>
      <c r="C261" s="5" t="s">
        <v>1189</v>
      </c>
      <c r="D261" s="5" t="s">
        <v>86</v>
      </c>
      <c r="E261" s="5" t="s">
        <v>1190</v>
      </c>
      <c r="F261" s="5" t="s">
        <v>1191</v>
      </c>
      <c r="G261" s="5" t="s">
        <v>1192</v>
      </c>
      <c r="H261" s="5" t="s">
        <v>1193</v>
      </c>
      <c r="I261" s="5" t="s">
        <v>8</v>
      </c>
      <c r="J261" s="5" t="s">
        <v>1194</v>
      </c>
      <c r="K261" s="8" t="s">
        <v>4</v>
      </c>
    </row>
    <row r="262" spans="1:11" ht="30" x14ac:dyDescent="0.25">
      <c r="A262" s="5" t="s">
        <v>1187</v>
      </c>
      <c r="B262" s="6" t="s">
        <v>1188</v>
      </c>
      <c r="C262" s="5" t="s">
        <v>1189</v>
      </c>
      <c r="D262" s="5" t="s">
        <v>194</v>
      </c>
      <c r="E262" s="5" t="s">
        <v>86</v>
      </c>
      <c r="F262" s="5" t="s">
        <v>949</v>
      </c>
      <c r="G262" s="5" t="s">
        <v>1195</v>
      </c>
      <c r="H262" s="5" t="s">
        <v>1196</v>
      </c>
      <c r="I262" s="5" t="s">
        <v>8</v>
      </c>
      <c r="J262" s="5" t="s">
        <v>1194</v>
      </c>
      <c r="K262" s="8" t="s">
        <v>4</v>
      </c>
    </row>
    <row r="263" spans="1:11" ht="45" x14ac:dyDescent="0.25">
      <c r="A263" s="5" t="s">
        <v>533</v>
      </c>
      <c r="B263" s="6" t="s">
        <v>534</v>
      </c>
      <c r="C263" s="5" t="s">
        <v>1197</v>
      </c>
      <c r="D263" s="5" t="s">
        <v>1198</v>
      </c>
      <c r="E263" s="5" t="s">
        <v>1199</v>
      </c>
      <c r="F263" s="5" t="s">
        <v>697</v>
      </c>
      <c r="G263" s="5" t="s">
        <v>1200</v>
      </c>
      <c r="H263" s="5" t="s">
        <v>1201</v>
      </c>
      <c r="I263" s="5" t="s">
        <v>3</v>
      </c>
      <c r="J263" s="5" t="s">
        <v>1202</v>
      </c>
      <c r="K263" s="8" t="s">
        <v>4</v>
      </c>
    </row>
    <row r="264" spans="1:11" ht="30" x14ac:dyDescent="0.25">
      <c r="A264" s="5" t="s">
        <v>1203</v>
      </c>
      <c r="B264" s="6" t="s">
        <v>1204</v>
      </c>
      <c r="C264" s="5" t="s">
        <v>1205</v>
      </c>
      <c r="D264" s="5" t="s">
        <v>86</v>
      </c>
      <c r="E264" s="5" t="s">
        <v>504</v>
      </c>
      <c r="F264" s="5" t="s">
        <v>343</v>
      </c>
      <c r="G264" s="5" t="s">
        <v>1206</v>
      </c>
      <c r="H264" s="5" t="s">
        <v>1207</v>
      </c>
      <c r="I264" s="5" t="s">
        <v>3</v>
      </c>
      <c r="J264" s="5" t="s">
        <v>1208</v>
      </c>
      <c r="K264" s="8" t="s">
        <v>4</v>
      </c>
    </row>
    <row r="265" spans="1:11" ht="30" x14ac:dyDescent="0.25">
      <c r="A265" s="5" t="s">
        <v>1203</v>
      </c>
      <c r="B265" s="6" t="s">
        <v>1204</v>
      </c>
      <c r="C265" s="5" t="s">
        <v>1205</v>
      </c>
      <c r="D265" s="5" t="s">
        <v>504</v>
      </c>
      <c r="E265" s="5" t="s">
        <v>86</v>
      </c>
      <c r="F265" s="5" t="s">
        <v>259</v>
      </c>
      <c r="G265" s="5" t="s">
        <v>1209</v>
      </c>
      <c r="H265" s="11" t="s">
        <v>1210</v>
      </c>
      <c r="I265" s="5" t="s">
        <v>7</v>
      </c>
      <c r="J265" s="5" t="s">
        <v>1208</v>
      </c>
      <c r="K265" s="8" t="s">
        <v>4</v>
      </c>
    </row>
    <row r="266" spans="1:11" ht="45" x14ac:dyDescent="0.25">
      <c r="A266" s="5" t="s">
        <v>1211</v>
      </c>
      <c r="B266" s="6" t="s">
        <v>1212</v>
      </c>
      <c r="C266" s="5" t="s">
        <v>1213</v>
      </c>
      <c r="D266" s="5" t="s">
        <v>325</v>
      </c>
      <c r="E266" s="5" t="s">
        <v>324</v>
      </c>
      <c r="F266" s="5" t="s">
        <v>615</v>
      </c>
      <c r="G266" s="5" t="s">
        <v>1214</v>
      </c>
      <c r="H266" s="5" t="s">
        <v>1215</v>
      </c>
      <c r="I266" s="5" t="s">
        <v>7</v>
      </c>
      <c r="J266" s="5" t="s">
        <v>1216</v>
      </c>
      <c r="K266" s="8" t="s">
        <v>4</v>
      </c>
    </row>
    <row r="267" spans="1:11" ht="30" x14ac:dyDescent="0.25">
      <c r="A267" s="5" t="s">
        <v>784</v>
      </c>
      <c r="B267" s="6" t="s">
        <v>785</v>
      </c>
      <c r="C267" s="5" t="s">
        <v>1217</v>
      </c>
      <c r="D267" s="5" t="s">
        <v>86</v>
      </c>
      <c r="E267" s="5" t="s">
        <v>219</v>
      </c>
      <c r="F267" s="5" t="s">
        <v>684</v>
      </c>
      <c r="G267" s="5" t="s">
        <v>1218</v>
      </c>
      <c r="H267" s="5" t="s">
        <v>1219</v>
      </c>
      <c r="I267" s="5" t="s">
        <v>7</v>
      </c>
      <c r="J267" s="5" t="s">
        <v>1220</v>
      </c>
      <c r="K267" s="8" t="s">
        <v>4</v>
      </c>
    </row>
    <row r="268" spans="1:11" ht="30" x14ac:dyDescent="0.25">
      <c r="A268" s="5" t="s">
        <v>784</v>
      </c>
      <c r="B268" s="6" t="s">
        <v>785</v>
      </c>
      <c r="C268" s="5" t="s">
        <v>1217</v>
      </c>
      <c r="D268" s="5" t="s">
        <v>219</v>
      </c>
      <c r="E268" s="5" t="s">
        <v>86</v>
      </c>
      <c r="F268" s="5" t="s">
        <v>343</v>
      </c>
      <c r="G268" s="5" t="s">
        <v>1221</v>
      </c>
      <c r="H268" s="5" t="s">
        <v>1222</v>
      </c>
      <c r="I268" s="5" t="s">
        <v>8</v>
      </c>
      <c r="J268" s="5" t="s">
        <v>1220</v>
      </c>
      <c r="K268" s="8" t="s">
        <v>4</v>
      </c>
    </row>
    <row r="269" spans="1:11" ht="60" x14ac:dyDescent="0.25">
      <c r="A269" s="5" t="s">
        <v>1223</v>
      </c>
      <c r="B269" s="6" t="s">
        <v>1224</v>
      </c>
      <c r="C269" s="5" t="s">
        <v>1225</v>
      </c>
      <c r="D269" s="5" t="s">
        <v>86</v>
      </c>
      <c r="E269" s="5" t="s">
        <v>141</v>
      </c>
      <c r="F269" s="5" t="s">
        <v>684</v>
      </c>
      <c r="G269" s="5" t="s">
        <v>1226</v>
      </c>
      <c r="H269" s="5" t="s">
        <v>1227</v>
      </c>
      <c r="I269" s="5" t="s">
        <v>7</v>
      </c>
      <c r="J269" s="5" t="s">
        <v>1228</v>
      </c>
      <c r="K269" s="8" t="s">
        <v>4</v>
      </c>
    </row>
    <row r="270" spans="1:11" ht="60" x14ac:dyDescent="0.25">
      <c r="A270" s="5" t="s">
        <v>1223</v>
      </c>
      <c r="B270" s="6" t="s">
        <v>1224</v>
      </c>
      <c r="C270" s="5" t="s">
        <v>1225</v>
      </c>
      <c r="D270" s="5" t="s">
        <v>122</v>
      </c>
      <c r="E270" s="5" t="s">
        <v>86</v>
      </c>
      <c r="F270" s="5" t="s">
        <v>320</v>
      </c>
      <c r="G270" s="5" t="s">
        <v>1229</v>
      </c>
      <c r="H270" s="5" t="s">
        <v>1230</v>
      </c>
      <c r="I270" s="5" t="s">
        <v>7</v>
      </c>
      <c r="J270" s="5" t="s">
        <v>1228</v>
      </c>
      <c r="K270" s="8" t="s">
        <v>4</v>
      </c>
    </row>
    <row r="271" spans="1:11" ht="30" x14ac:dyDescent="0.25">
      <c r="A271" s="5" t="s">
        <v>1231</v>
      </c>
      <c r="B271" s="6" t="s">
        <v>1232</v>
      </c>
      <c r="C271" s="5" t="s">
        <v>1233</v>
      </c>
      <c r="D271" s="5" t="s">
        <v>86</v>
      </c>
      <c r="E271" s="5" t="s">
        <v>342</v>
      </c>
      <c r="F271" s="5" t="s">
        <v>255</v>
      </c>
      <c r="G271" s="5" t="s">
        <v>1234</v>
      </c>
      <c r="H271" s="5" t="s">
        <v>1235</v>
      </c>
      <c r="I271" s="5" t="s">
        <v>8</v>
      </c>
      <c r="J271" s="5" t="s">
        <v>1236</v>
      </c>
      <c r="K271" s="8" t="s">
        <v>4</v>
      </c>
    </row>
    <row r="272" spans="1:11" ht="30" x14ac:dyDescent="0.25">
      <c r="A272" s="5" t="s">
        <v>1231</v>
      </c>
      <c r="B272" s="6" t="s">
        <v>1232</v>
      </c>
      <c r="C272" s="5" t="s">
        <v>1233</v>
      </c>
      <c r="D272" s="5" t="s">
        <v>86</v>
      </c>
      <c r="E272" s="5" t="s">
        <v>141</v>
      </c>
      <c r="F272" s="5" t="s">
        <v>255</v>
      </c>
      <c r="G272" s="5" t="s">
        <v>1226</v>
      </c>
      <c r="H272" s="11" t="s">
        <v>1237</v>
      </c>
      <c r="I272" s="5" t="s">
        <v>7</v>
      </c>
      <c r="J272" s="5" t="s">
        <v>1236</v>
      </c>
      <c r="K272" s="8" t="s">
        <v>4</v>
      </c>
    </row>
    <row r="273" spans="1:11" ht="30" x14ac:dyDescent="0.25">
      <c r="A273" s="5" t="s">
        <v>1231</v>
      </c>
      <c r="B273" s="6" t="s">
        <v>1232</v>
      </c>
      <c r="C273" s="5" t="s">
        <v>1233</v>
      </c>
      <c r="D273" s="5" t="s">
        <v>342</v>
      </c>
      <c r="E273" s="5" t="s">
        <v>86</v>
      </c>
      <c r="F273" s="5" t="s">
        <v>244</v>
      </c>
      <c r="G273" s="5" t="s">
        <v>1238</v>
      </c>
      <c r="H273" s="5" t="s">
        <v>1239</v>
      </c>
      <c r="I273" s="5" t="s">
        <v>7</v>
      </c>
      <c r="J273" s="5" t="s">
        <v>1236</v>
      </c>
      <c r="K273" s="8" t="s">
        <v>4</v>
      </c>
    </row>
    <row r="274" spans="1:11" ht="30" x14ac:dyDescent="0.25">
      <c r="A274" s="5" t="s">
        <v>1231</v>
      </c>
      <c r="B274" s="6" t="s">
        <v>1232</v>
      </c>
      <c r="C274" s="5" t="s">
        <v>1233</v>
      </c>
      <c r="D274" s="5" t="s">
        <v>141</v>
      </c>
      <c r="E274" s="5" t="s">
        <v>342</v>
      </c>
      <c r="F274" s="5" t="s">
        <v>248</v>
      </c>
      <c r="G274" s="5" t="s">
        <v>1240</v>
      </c>
      <c r="H274" s="5" t="s">
        <v>1241</v>
      </c>
      <c r="I274" s="5" t="s">
        <v>3</v>
      </c>
      <c r="J274" s="5" t="s">
        <v>1236</v>
      </c>
      <c r="K274" s="8" t="s">
        <v>4</v>
      </c>
    </row>
    <row r="275" spans="1:11" ht="45" x14ac:dyDescent="0.25">
      <c r="A275" s="5" t="s">
        <v>1242</v>
      </c>
      <c r="B275" s="6" t="s">
        <v>1243</v>
      </c>
      <c r="C275" s="5" t="s">
        <v>1244</v>
      </c>
      <c r="D275" s="5" t="s">
        <v>324</v>
      </c>
      <c r="E275" s="5" t="s">
        <v>325</v>
      </c>
      <c r="F275" s="5" t="s">
        <v>1245</v>
      </c>
      <c r="G275" s="5" t="s">
        <v>1246</v>
      </c>
      <c r="H275" s="5" t="s">
        <v>1247</v>
      </c>
      <c r="I275" s="5" t="s">
        <v>8</v>
      </c>
      <c r="J275" s="5" t="s">
        <v>1248</v>
      </c>
      <c r="K275" s="8" t="s">
        <v>4</v>
      </c>
    </row>
    <row r="276" spans="1:11" ht="45" x14ac:dyDescent="0.25">
      <c r="A276" s="5" t="s">
        <v>1249</v>
      </c>
      <c r="B276" s="6" t="s">
        <v>1250</v>
      </c>
      <c r="C276" s="5" t="s">
        <v>1251</v>
      </c>
      <c r="D276" s="5" t="s">
        <v>86</v>
      </c>
      <c r="E276" s="5" t="s">
        <v>87</v>
      </c>
      <c r="F276" s="5" t="s">
        <v>137</v>
      </c>
      <c r="G276" s="5" t="s">
        <v>1252</v>
      </c>
      <c r="H276" s="5" t="s">
        <v>1253</v>
      </c>
      <c r="I276" s="5" t="s">
        <v>7</v>
      </c>
      <c r="J276" s="5" t="s">
        <v>1173</v>
      </c>
      <c r="K276" s="8" t="s">
        <v>4</v>
      </c>
    </row>
    <row r="277" spans="1:11" ht="45" x14ac:dyDescent="0.25">
      <c r="A277" s="5" t="s">
        <v>1249</v>
      </c>
      <c r="B277" s="6" t="s">
        <v>1250</v>
      </c>
      <c r="C277" s="5" t="s">
        <v>1251</v>
      </c>
      <c r="D277" s="5" t="s">
        <v>87</v>
      </c>
      <c r="E277" s="5" t="s">
        <v>86</v>
      </c>
      <c r="F277" s="5" t="s">
        <v>248</v>
      </c>
      <c r="G277" s="5" t="s">
        <v>1254</v>
      </c>
      <c r="H277" s="5" t="s">
        <v>1255</v>
      </c>
      <c r="I277" s="5" t="s">
        <v>8</v>
      </c>
      <c r="J277" s="5" t="s">
        <v>1173</v>
      </c>
      <c r="K277" s="8" t="s">
        <v>4</v>
      </c>
    </row>
    <row r="278" spans="1:11" ht="75" x14ac:dyDescent="0.25">
      <c r="A278" s="5" t="s">
        <v>43</v>
      </c>
      <c r="B278" s="6" t="s">
        <v>44</v>
      </c>
      <c r="C278" s="5" t="s">
        <v>1256</v>
      </c>
      <c r="D278" s="5" t="s">
        <v>86</v>
      </c>
      <c r="E278" s="5" t="s">
        <v>87</v>
      </c>
      <c r="F278" s="5" t="s">
        <v>684</v>
      </c>
      <c r="G278" s="5" t="s">
        <v>1257</v>
      </c>
      <c r="H278" s="5" t="s">
        <v>1258</v>
      </c>
      <c r="I278" s="5" t="s">
        <v>8</v>
      </c>
      <c r="J278" s="5" t="s">
        <v>1259</v>
      </c>
      <c r="K278" s="8" t="s">
        <v>4</v>
      </c>
    </row>
    <row r="279" spans="1:11" ht="75" x14ac:dyDescent="0.25">
      <c r="A279" s="5" t="s">
        <v>43</v>
      </c>
      <c r="B279" s="6" t="s">
        <v>44</v>
      </c>
      <c r="C279" s="5" t="s">
        <v>1256</v>
      </c>
      <c r="D279" s="5" t="s">
        <v>87</v>
      </c>
      <c r="E279" s="5" t="s">
        <v>86</v>
      </c>
      <c r="F279" s="5" t="s">
        <v>259</v>
      </c>
      <c r="G279" s="5" t="s">
        <v>721</v>
      </c>
      <c r="H279" s="5" t="s">
        <v>1260</v>
      </c>
      <c r="I279" s="5" t="s">
        <v>7</v>
      </c>
      <c r="J279" s="5" t="s">
        <v>1259</v>
      </c>
      <c r="K279" s="8" t="s">
        <v>4</v>
      </c>
    </row>
    <row r="280" spans="1:11" ht="30" x14ac:dyDescent="0.25">
      <c r="A280" s="5" t="s">
        <v>330</v>
      </c>
      <c r="B280" s="6" t="s">
        <v>331</v>
      </c>
      <c r="C280" s="5" t="s">
        <v>1261</v>
      </c>
      <c r="D280" s="5" t="s">
        <v>87</v>
      </c>
      <c r="E280" s="5" t="s">
        <v>86</v>
      </c>
      <c r="F280" s="5" t="s">
        <v>259</v>
      </c>
      <c r="G280" s="5" t="s">
        <v>1262</v>
      </c>
      <c r="H280" s="5" t="s">
        <v>1263</v>
      </c>
      <c r="I280" s="5" t="s">
        <v>7</v>
      </c>
      <c r="J280" s="5" t="s">
        <v>1264</v>
      </c>
      <c r="K280" s="8" t="s">
        <v>4</v>
      </c>
    </row>
    <row r="281" spans="1:11" ht="30" x14ac:dyDescent="0.25">
      <c r="A281" s="5" t="s">
        <v>330</v>
      </c>
      <c r="B281" s="6" t="s">
        <v>331</v>
      </c>
      <c r="C281" s="5" t="s">
        <v>1261</v>
      </c>
      <c r="D281" s="5" t="s">
        <v>122</v>
      </c>
      <c r="E281" s="5" t="s">
        <v>87</v>
      </c>
      <c r="F281" s="5" t="s">
        <v>255</v>
      </c>
      <c r="G281" s="5" t="s">
        <v>1265</v>
      </c>
      <c r="H281" s="5" t="s">
        <v>1266</v>
      </c>
      <c r="I281" s="5" t="s">
        <v>7</v>
      </c>
      <c r="J281" s="5" t="s">
        <v>1264</v>
      </c>
      <c r="K281" s="8" t="s">
        <v>4</v>
      </c>
    </row>
    <row r="282" spans="1:11" ht="30" x14ac:dyDescent="0.25">
      <c r="A282" s="5" t="s">
        <v>330</v>
      </c>
      <c r="B282" s="6" t="s">
        <v>331</v>
      </c>
      <c r="C282" s="5" t="s">
        <v>1261</v>
      </c>
      <c r="D282" s="5" t="s">
        <v>86</v>
      </c>
      <c r="E282" s="5" t="s">
        <v>87</v>
      </c>
      <c r="F282" s="5" t="s">
        <v>255</v>
      </c>
      <c r="G282" s="5" t="s">
        <v>1267</v>
      </c>
      <c r="H282" s="5" t="s">
        <v>1266</v>
      </c>
      <c r="I282" s="5" t="s">
        <v>7</v>
      </c>
      <c r="J282" s="5" t="s">
        <v>1264</v>
      </c>
      <c r="K282" s="8" t="s">
        <v>4</v>
      </c>
    </row>
    <row r="283" spans="1:11" ht="30" x14ac:dyDescent="0.25">
      <c r="A283" s="5" t="s">
        <v>330</v>
      </c>
      <c r="B283" s="6" t="s">
        <v>331</v>
      </c>
      <c r="C283" s="5" t="s">
        <v>1261</v>
      </c>
      <c r="D283" s="5" t="s">
        <v>86</v>
      </c>
      <c r="E283" s="5" t="s">
        <v>122</v>
      </c>
      <c r="F283" s="5" t="s">
        <v>244</v>
      </c>
      <c r="G283" s="5" t="s">
        <v>735</v>
      </c>
      <c r="H283" s="5" t="s">
        <v>1268</v>
      </c>
      <c r="I283" s="5" t="s">
        <v>7</v>
      </c>
      <c r="J283" s="5" t="s">
        <v>1264</v>
      </c>
      <c r="K283" s="8" t="s">
        <v>4</v>
      </c>
    </row>
    <row r="284" spans="1:11" ht="45" x14ac:dyDescent="0.25">
      <c r="A284" s="5" t="s">
        <v>763</v>
      </c>
      <c r="B284" s="6" t="s">
        <v>764</v>
      </c>
      <c r="C284" s="5" t="s">
        <v>1269</v>
      </c>
      <c r="D284" s="5" t="s">
        <v>1270</v>
      </c>
      <c r="E284" s="5" t="s">
        <v>1271</v>
      </c>
      <c r="F284" s="5" t="s">
        <v>615</v>
      </c>
      <c r="G284" s="5" t="s">
        <v>1272</v>
      </c>
      <c r="H284" s="5" t="s">
        <v>1273</v>
      </c>
      <c r="I284" s="5" t="s">
        <v>8</v>
      </c>
      <c r="J284" s="5" t="s">
        <v>1274</v>
      </c>
      <c r="K284" s="8" t="s">
        <v>4</v>
      </c>
    </row>
    <row r="285" spans="1:11" ht="45" x14ac:dyDescent="0.25">
      <c r="A285" s="5" t="s">
        <v>60</v>
      </c>
      <c r="B285" s="6" t="s">
        <v>61</v>
      </c>
      <c r="C285" s="5" t="s">
        <v>1275</v>
      </c>
      <c r="D285" s="5" t="s">
        <v>325</v>
      </c>
      <c r="E285" s="5" t="s">
        <v>324</v>
      </c>
      <c r="F285" s="5" t="s">
        <v>1276</v>
      </c>
      <c r="G285" s="5" t="s">
        <v>1277</v>
      </c>
      <c r="H285" s="5" t="s">
        <v>1278</v>
      </c>
      <c r="I285" s="5" t="s">
        <v>7</v>
      </c>
      <c r="J285" s="5" t="s">
        <v>1279</v>
      </c>
      <c r="K285" s="8" t="s">
        <v>4</v>
      </c>
    </row>
    <row r="286" spans="1:11" ht="45" x14ac:dyDescent="0.25">
      <c r="A286" s="5" t="s">
        <v>60</v>
      </c>
      <c r="B286" s="6" t="s">
        <v>61</v>
      </c>
      <c r="C286" s="5" t="s">
        <v>1280</v>
      </c>
      <c r="D286" s="5" t="s">
        <v>325</v>
      </c>
      <c r="E286" s="5" t="s">
        <v>324</v>
      </c>
      <c r="F286" s="5" t="s">
        <v>1281</v>
      </c>
      <c r="G286" s="5" t="s">
        <v>1282</v>
      </c>
      <c r="H286" s="5" t="s">
        <v>1283</v>
      </c>
      <c r="I286" s="5" t="s">
        <v>7</v>
      </c>
      <c r="J286" s="5" t="s">
        <v>1284</v>
      </c>
      <c r="K286" s="8" t="s">
        <v>4</v>
      </c>
    </row>
    <row r="287" spans="1:11" ht="45" x14ac:dyDescent="0.25">
      <c r="A287" s="5" t="s">
        <v>60</v>
      </c>
      <c r="B287" s="6" t="s">
        <v>61</v>
      </c>
      <c r="C287" s="5" t="s">
        <v>1285</v>
      </c>
      <c r="D287" s="5" t="s">
        <v>325</v>
      </c>
      <c r="E287" s="5" t="s">
        <v>324</v>
      </c>
      <c r="F287" s="5" t="s">
        <v>1286</v>
      </c>
      <c r="G287" s="5" t="s">
        <v>1287</v>
      </c>
      <c r="H287" s="5" t="s">
        <v>1288</v>
      </c>
      <c r="I287" s="5" t="s">
        <v>7</v>
      </c>
      <c r="J287" s="5" t="s">
        <v>1279</v>
      </c>
      <c r="K287" s="8" t="s">
        <v>4</v>
      </c>
    </row>
    <row r="288" spans="1:11" ht="45" x14ac:dyDescent="0.25">
      <c r="A288" s="5" t="s">
        <v>60</v>
      </c>
      <c r="B288" s="6" t="s">
        <v>61</v>
      </c>
      <c r="C288" s="5" t="s">
        <v>1289</v>
      </c>
      <c r="D288" s="5" t="s">
        <v>325</v>
      </c>
      <c r="E288" s="5" t="s">
        <v>324</v>
      </c>
      <c r="F288" s="5" t="s">
        <v>1290</v>
      </c>
      <c r="G288" s="5" t="s">
        <v>616</v>
      </c>
      <c r="H288" s="5" t="s">
        <v>1291</v>
      </c>
      <c r="I288" s="5" t="s">
        <v>7</v>
      </c>
      <c r="J288" s="5" t="s">
        <v>1292</v>
      </c>
      <c r="K288" s="8" t="s">
        <v>4</v>
      </c>
    </row>
    <row r="289" spans="1:11" ht="45" x14ac:dyDescent="0.25">
      <c r="A289" s="5" t="s">
        <v>129</v>
      </c>
      <c r="B289" s="6" t="s">
        <v>130</v>
      </c>
      <c r="C289" s="5" t="s">
        <v>1293</v>
      </c>
      <c r="D289" s="5" t="s">
        <v>1294</v>
      </c>
      <c r="E289" s="5" t="s">
        <v>1295</v>
      </c>
      <c r="F289" s="5" t="s">
        <v>608</v>
      </c>
      <c r="G289" s="5" t="s">
        <v>1296</v>
      </c>
      <c r="H289" s="5" t="s">
        <v>1297</v>
      </c>
      <c r="I289" s="5" t="s">
        <v>3</v>
      </c>
      <c r="J289" s="11" t="s">
        <v>1298</v>
      </c>
      <c r="K289" s="8" t="s">
        <v>4</v>
      </c>
    </row>
    <row r="290" spans="1:11" ht="30" x14ac:dyDescent="0.25">
      <c r="A290" s="5" t="s">
        <v>1299</v>
      </c>
      <c r="B290" s="6" t="s">
        <v>1300</v>
      </c>
      <c r="C290" s="5" t="s">
        <v>1301</v>
      </c>
      <c r="D290" s="5" t="s">
        <v>1007</v>
      </c>
      <c r="E290" s="5" t="s">
        <v>254</v>
      </c>
      <c r="F290" s="5" t="s">
        <v>446</v>
      </c>
      <c r="G290" s="5" t="s">
        <v>1302</v>
      </c>
      <c r="H290" s="5" t="s">
        <v>1303</v>
      </c>
      <c r="I290" s="5" t="s">
        <v>8</v>
      </c>
      <c r="J290" s="5" t="s">
        <v>1304</v>
      </c>
      <c r="K290" s="8" t="s">
        <v>4</v>
      </c>
    </row>
    <row r="291" spans="1:11" ht="30" x14ac:dyDescent="0.25">
      <c r="A291" s="5" t="s">
        <v>1299</v>
      </c>
      <c r="B291" s="6" t="s">
        <v>1300</v>
      </c>
      <c r="C291" s="5" t="s">
        <v>1301</v>
      </c>
      <c r="D291" s="5" t="s">
        <v>254</v>
      </c>
      <c r="E291" s="5" t="s">
        <v>1007</v>
      </c>
      <c r="F291" s="5" t="s">
        <v>248</v>
      </c>
      <c r="G291" s="5">
        <v>941</v>
      </c>
      <c r="H291" s="5" t="s">
        <v>1305</v>
      </c>
      <c r="I291" s="5" t="s">
        <v>7</v>
      </c>
      <c r="J291" s="5" t="s">
        <v>1304</v>
      </c>
      <c r="K291" s="8" t="s">
        <v>4</v>
      </c>
    </row>
    <row r="292" spans="1:11" ht="30" x14ac:dyDescent="0.25">
      <c r="A292" s="5" t="s">
        <v>358</v>
      </c>
      <c r="B292" s="6" t="s">
        <v>359</v>
      </c>
      <c r="C292" s="5" t="s">
        <v>1306</v>
      </c>
      <c r="D292" s="5" t="s">
        <v>504</v>
      </c>
      <c r="E292" s="5" t="s">
        <v>86</v>
      </c>
      <c r="F292" s="5" t="s">
        <v>602</v>
      </c>
      <c r="G292" s="5" t="s">
        <v>1307</v>
      </c>
      <c r="H292" s="5" t="s">
        <v>1308</v>
      </c>
      <c r="I292" s="5" t="s">
        <v>3</v>
      </c>
      <c r="J292" s="5" t="s">
        <v>1309</v>
      </c>
      <c r="K292" s="8" t="s">
        <v>4</v>
      </c>
    </row>
    <row r="293" spans="1:11" ht="30" x14ac:dyDescent="0.25">
      <c r="A293" s="5" t="s">
        <v>358</v>
      </c>
      <c r="B293" s="6" t="s">
        <v>359</v>
      </c>
      <c r="C293" s="5" t="s">
        <v>1306</v>
      </c>
      <c r="D293" s="5" t="s">
        <v>86</v>
      </c>
      <c r="E293" s="5" t="s">
        <v>504</v>
      </c>
      <c r="F293" s="5" t="s">
        <v>581</v>
      </c>
      <c r="G293" s="5" t="s">
        <v>1310</v>
      </c>
      <c r="H293" s="5" t="s">
        <v>1311</v>
      </c>
      <c r="I293" s="5" t="s">
        <v>8</v>
      </c>
      <c r="J293" s="5" t="s">
        <v>1309</v>
      </c>
      <c r="K293" s="8" t="s">
        <v>4</v>
      </c>
    </row>
    <row r="294" spans="1:11" ht="30" x14ac:dyDescent="0.25">
      <c r="A294" s="5" t="s">
        <v>358</v>
      </c>
      <c r="B294" s="6" t="s">
        <v>359</v>
      </c>
      <c r="C294" s="5" t="s">
        <v>1312</v>
      </c>
      <c r="D294" s="5" t="s">
        <v>504</v>
      </c>
      <c r="E294" s="5" t="s">
        <v>86</v>
      </c>
      <c r="F294" s="5" t="s">
        <v>949</v>
      </c>
      <c r="G294" s="5" t="s">
        <v>1313</v>
      </c>
      <c r="H294" s="5" t="s">
        <v>1314</v>
      </c>
      <c r="I294" s="5" t="s">
        <v>3</v>
      </c>
      <c r="J294" s="5" t="s">
        <v>1315</v>
      </c>
      <c r="K294" s="8" t="s">
        <v>4</v>
      </c>
    </row>
    <row r="295" spans="1:11" ht="30" x14ac:dyDescent="0.25">
      <c r="A295" s="5" t="s">
        <v>358</v>
      </c>
      <c r="B295" s="6" t="s">
        <v>359</v>
      </c>
      <c r="C295" s="5" t="s">
        <v>1312</v>
      </c>
      <c r="D295" s="5" t="s">
        <v>86</v>
      </c>
      <c r="E295" s="5" t="s">
        <v>504</v>
      </c>
      <c r="F295" s="5" t="s">
        <v>1316</v>
      </c>
      <c r="G295" s="5" t="s">
        <v>1317</v>
      </c>
      <c r="H295" s="5" t="s">
        <v>1318</v>
      </c>
      <c r="I295" s="5" t="s">
        <v>7</v>
      </c>
      <c r="J295" s="5" t="s">
        <v>1315</v>
      </c>
      <c r="K295" s="8" t="s">
        <v>4</v>
      </c>
    </row>
    <row r="296" spans="1:11" ht="45" x14ac:dyDescent="0.25">
      <c r="A296" s="5" t="s">
        <v>119</v>
      </c>
      <c r="B296" s="6" t="s">
        <v>120</v>
      </c>
      <c r="C296" s="5" t="s">
        <v>1319</v>
      </c>
      <c r="D296" s="5" t="s">
        <v>1320</v>
      </c>
      <c r="E296" s="5" t="s">
        <v>1321</v>
      </c>
      <c r="F296" s="5" t="s">
        <v>608</v>
      </c>
      <c r="G296" s="5" t="s">
        <v>1322</v>
      </c>
      <c r="H296" s="5" t="s">
        <v>1323</v>
      </c>
      <c r="I296" s="5" t="s">
        <v>7</v>
      </c>
      <c r="J296" s="5" t="s">
        <v>1324</v>
      </c>
      <c r="K296" s="8" t="s">
        <v>4</v>
      </c>
    </row>
    <row r="297" spans="1:11" ht="45" x14ac:dyDescent="0.25">
      <c r="A297" s="5" t="s">
        <v>701</v>
      </c>
      <c r="B297" s="6" t="s">
        <v>702</v>
      </c>
      <c r="C297" s="5" t="s">
        <v>1325</v>
      </c>
      <c r="D297" s="5" t="s">
        <v>1326</v>
      </c>
      <c r="E297" s="5" t="s">
        <v>1327</v>
      </c>
      <c r="F297" s="5" t="s">
        <v>608</v>
      </c>
      <c r="G297" s="5" t="s">
        <v>1328</v>
      </c>
      <c r="H297" s="5" t="s">
        <v>1329</v>
      </c>
      <c r="I297" s="5" t="s">
        <v>8</v>
      </c>
      <c r="J297" s="5" t="s">
        <v>1330</v>
      </c>
      <c r="K297" s="8" t="s">
        <v>4</v>
      </c>
    </row>
    <row r="298" spans="1:11" ht="60" x14ac:dyDescent="0.25">
      <c r="A298" s="5" t="s">
        <v>1331</v>
      </c>
      <c r="B298" s="6" t="s">
        <v>1332</v>
      </c>
      <c r="C298" s="5" t="s">
        <v>1333</v>
      </c>
      <c r="D298" s="5" t="s">
        <v>324</v>
      </c>
      <c r="E298" s="5" t="s">
        <v>325</v>
      </c>
      <c r="F298" s="5" t="s">
        <v>1334</v>
      </c>
      <c r="G298" s="5">
        <v>0</v>
      </c>
      <c r="H298" s="5" t="s">
        <v>1335</v>
      </c>
      <c r="I298" s="5" t="s">
        <v>7</v>
      </c>
      <c r="J298" s="5" t="s">
        <v>1336</v>
      </c>
      <c r="K298" s="8" t="s">
        <v>4</v>
      </c>
    </row>
    <row r="299" spans="1:11" ht="60" x14ac:dyDescent="0.25">
      <c r="A299" s="5" t="s">
        <v>1331</v>
      </c>
      <c r="B299" s="6" t="s">
        <v>1332</v>
      </c>
      <c r="C299" s="5" t="s">
        <v>1333</v>
      </c>
      <c r="D299" s="5" t="s">
        <v>324</v>
      </c>
      <c r="E299" s="5" t="s">
        <v>325</v>
      </c>
      <c r="F299" s="5" t="s">
        <v>1337</v>
      </c>
      <c r="G299" s="5" t="s">
        <v>1338</v>
      </c>
      <c r="H299" s="5" t="s">
        <v>1335</v>
      </c>
      <c r="I299" s="5" t="s">
        <v>7</v>
      </c>
      <c r="J299" s="5" t="s">
        <v>1336</v>
      </c>
      <c r="K299" s="8" t="s">
        <v>4</v>
      </c>
    </row>
    <row r="300" spans="1:11" ht="30" x14ac:dyDescent="0.25">
      <c r="A300" s="5" t="s">
        <v>27</v>
      </c>
      <c r="B300" s="6" t="s">
        <v>28</v>
      </c>
      <c r="C300" s="5" t="s">
        <v>1339</v>
      </c>
      <c r="D300" s="5" t="s">
        <v>122</v>
      </c>
      <c r="E300" s="5" t="s">
        <v>86</v>
      </c>
      <c r="F300" s="5" t="s">
        <v>259</v>
      </c>
      <c r="G300" s="5" t="s">
        <v>1340</v>
      </c>
      <c r="H300" s="5" t="s">
        <v>1341</v>
      </c>
      <c r="I300" s="5" t="s">
        <v>7</v>
      </c>
      <c r="J300" s="5" t="s">
        <v>29</v>
      </c>
      <c r="K300" s="8" t="s">
        <v>4</v>
      </c>
    </row>
    <row r="301" spans="1:11" ht="30" x14ac:dyDescent="0.25">
      <c r="A301" s="5" t="s">
        <v>27</v>
      </c>
      <c r="B301" s="6" t="s">
        <v>28</v>
      </c>
      <c r="C301" s="5" t="s">
        <v>1339</v>
      </c>
      <c r="D301" s="5" t="s">
        <v>86</v>
      </c>
      <c r="E301" s="5" t="s">
        <v>122</v>
      </c>
      <c r="F301" s="5" t="s">
        <v>255</v>
      </c>
      <c r="G301" s="5" t="s">
        <v>1342</v>
      </c>
      <c r="H301" s="5" t="s">
        <v>1343</v>
      </c>
      <c r="I301" s="5" t="s">
        <v>8</v>
      </c>
      <c r="J301" s="5" t="s">
        <v>29</v>
      </c>
      <c r="K301" s="8" t="s">
        <v>4</v>
      </c>
    </row>
    <row r="302" spans="1:11" ht="30" x14ac:dyDescent="0.25">
      <c r="A302" s="5" t="s">
        <v>1344</v>
      </c>
      <c r="B302" s="6" t="s">
        <v>1345</v>
      </c>
      <c r="C302" s="5" t="s">
        <v>1346</v>
      </c>
      <c r="D302" s="5" t="s">
        <v>86</v>
      </c>
      <c r="E302" s="5" t="s">
        <v>315</v>
      </c>
      <c r="F302" s="5" t="s">
        <v>343</v>
      </c>
      <c r="G302" s="5" t="s">
        <v>1347</v>
      </c>
      <c r="H302" s="5" t="s">
        <v>1348</v>
      </c>
      <c r="I302" s="5" t="s">
        <v>7</v>
      </c>
      <c r="J302" s="5" t="s">
        <v>1349</v>
      </c>
      <c r="K302" s="8" t="s">
        <v>4</v>
      </c>
    </row>
    <row r="303" spans="1:11" ht="30" x14ac:dyDescent="0.25">
      <c r="A303" s="5" t="s">
        <v>1344</v>
      </c>
      <c r="B303" s="6" t="s">
        <v>1345</v>
      </c>
      <c r="C303" s="5" t="s">
        <v>1346</v>
      </c>
      <c r="D303" s="5" t="s">
        <v>315</v>
      </c>
      <c r="E303" s="5" t="s">
        <v>86</v>
      </c>
      <c r="F303" s="5" t="s">
        <v>244</v>
      </c>
      <c r="G303" s="5" t="s">
        <v>1350</v>
      </c>
      <c r="H303" s="5" t="s">
        <v>1351</v>
      </c>
      <c r="I303" s="5" t="s">
        <v>8</v>
      </c>
      <c r="J303" s="5" t="s">
        <v>1349</v>
      </c>
      <c r="K303" s="8" t="s">
        <v>4</v>
      </c>
    </row>
    <row r="304" spans="1:11" ht="30" x14ac:dyDescent="0.25">
      <c r="A304" s="5" t="s">
        <v>1352</v>
      </c>
      <c r="B304" s="6" t="s">
        <v>1353</v>
      </c>
      <c r="C304" s="5" t="s">
        <v>1354</v>
      </c>
      <c r="D304" s="5" t="s">
        <v>550</v>
      </c>
      <c r="E304" s="5" t="s">
        <v>86</v>
      </c>
      <c r="F304" s="5" t="s">
        <v>680</v>
      </c>
      <c r="G304" s="5" t="s">
        <v>1355</v>
      </c>
      <c r="H304" s="5" t="s">
        <v>1356</v>
      </c>
      <c r="I304" s="5" t="s">
        <v>8</v>
      </c>
      <c r="J304" s="5" t="s">
        <v>1357</v>
      </c>
      <c r="K304" s="8" t="s">
        <v>4</v>
      </c>
    </row>
    <row r="305" spans="1:11" ht="30" x14ac:dyDescent="0.25">
      <c r="A305" s="5" t="s">
        <v>1352</v>
      </c>
      <c r="B305" s="6" t="s">
        <v>1353</v>
      </c>
      <c r="C305" s="5" t="s">
        <v>1354</v>
      </c>
      <c r="D305" s="5" t="s">
        <v>400</v>
      </c>
      <c r="E305" s="5" t="s">
        <v>550</v>
      </c>
      <c r="F305" s="5" t="s">
        <v>259</v>
      </c>
      <c r="G305" s="5" t="s">
        <v>1358</v>
      </c>
      <c r="H305" s="5" t="s">
        <v>1359</v>
      </c>
      <c r="I305" s="5" t="s">
        <v>3</v>
      </c>
      <c r="J305" s="5" t="s">
        <v>1357</v>
      </c>
      <c r="K305" s="8" t="s">
        <v>4</v>
      </c>
    </row>
    <row r="306" spans="1:11" ht="30" x14ac:dyDescent="0.25">
      <c r="A306" s="5" t="s">
        <v>1352</v>
      </c>
      <c r="B306" s="6" t="s">
        <v>1353</v>
      </c>
      <c r="C306" s="5" t="s">
        <v>1354</v>
      </c>
      <c r="D306" s="5" t="s">
        <v>86</v>
      </c>
      <c r="E306" s="5" t="s">
        <v>400</v>
      </c>
      <c r="F306" s="5" t="s">
        <v>320</v>
      </c>
      <c r="G306" s="5" t="s">
        <v>1360</v>
      </c>
      <c r="H306" s="5" t="s">
        <v>1361</v>
      </c>
      <c r="I306" s="5" t="s">
        <v>7</v>
      </c>
      <c r="J306" s="11" t="s">
        <v>1357</v>
      </c>
      <c r="K306" s="8" t="s">
        <v>4</v>
      </c>
    </row>
    <row r="307" spans="1:11" ht="30" x14ac:dyDescent="0.25">
      <c r="A307" s="5" t="s">
        <v>1352</v>
      </c>
      <c r="B307" s="6" t="s">
        <v>1353</v>
      </c>
      <c r="C307" s="5" t="s">
        <v>1354</v>
      </c>
      <c r="D307" s="5" t="s">
        <v>86</v>
      </c>
      <c r="E307" s="5" t="s">
        <v>550</v>
      </c>
      <c r="F307" s="5" t="s">
        <v>401</v>
      </c>
      <c r="G307" s="5" t="s">
        <v>1362</v>
      </c>
      <c r="H307" s="5" t="s">
        <v>1361</v>
      </c>
      <c r="I307" s="5" t="s">
        <v>7</v>
      </c>
      <c r="J307" s="5" t="s">
        <v>1357</v>
      </c>
      <c r="K307" s="8" t="s">
        <v>4</v>
      </c>
    </row>
    <row r="308" spans="1:11" ht="45" x14ac:dyDescent="0.25">
      <c r="A308" s="5" t="s">
        <v>449</v>
      </c>
      <c r="B308" s="6" t="s">
        <v>450</v>
      </c>
      <c r="C308" s="5" t="s">
        <v>1363</v>
      </c>
      <c r="D308" s="5" t="s">
        <v>1364</v>
      </c>
      <c r="E308" s="5" t="s">
        <v>1365</v>
      </c>
      <c r="F308" s="5" t="s">
        <v>115</v>
      </c>
      <c r="G308" s="5" t="s">
        <v>1366</v>
      </c>
      <c r="H308" s="5" t="s">
        <v>1367</v>
      </c>
      <c r="I308" s="5" t="s">
        <v>8</v>
      </c>
      <c r="J308" s="11" t="s">
        <v>1368</v>
      </c>
      <c r="K308" s="8" t="s">
        <v>4</v>
      </c>
    </row>
    <row r="309" spans="1:11" ht="60" x14ac:dyDescent="0.25">
      <c r="A309" s="5" t="s">
        <v>389</v>
      </c>
      <c r="B309" s="6" t="s">
        <v>390</v>
      </c>
      <c r="C309" s="5" t="s">
        <v>1369</v>
      </c>
      <c r="D309" s="5" t="s">
        <v>87</v>
      </c>
      <c r="E309" s="5" t="s">
        <v>86</v>
      </c>
      <c r="F309" s="5" t="s">
        <v>244</v>
      </c>
      <c r="G309" s="5" t="s">
        <v>1370</v>
      </c>
      <c r="H309" s="5" t="s">
        <v>1371</v>
      </c>
      <c r="I309" s="5" t="s">
        <v>8</v>
      </c>
      <c r="J309" s="5" t="s">
        <v>1372</v>
      </c>
      <c r="K309" s="8" t="s">
        <v>4</v>
      </c>
    </row>
    <row r="310" spans="1:11" ht="60" x14ac:dyDescent="0.25">
      <c r="A310" s="5" t="s">
        <v>389</v>
      </c>
      <c r="B310" s="6" t="s">
        <v>390</v>
      </c>
      <c r="C310" s="5" t="s">
        <v>1369</v>
      </c>
      <c r="D310" s="5" t="s">
        <v>86</v>
      </c>
      <c r="E310" s="5" t="s">
        <v>87</v>
      </c>
      <c r="F310" s="5" t="s">
        <v>684</v>
      </c>
      <c r="G310" s="5" t="s">
        <v>1373</v>
      </c>
      <c r="H310" s="5" t="s">
        <v>1374</v>
      </c>
      <c r="I310" s="5" t="s">
        <v>3</v>
      </c>
      <c r="J310" s="5" t="s">
        <v>1372</v>
      </c>
      <c r="K310" s="8" t="s">
        <v>4</v>
      </c>
    </row>
    <row r="311" spans="1:11" ht="45" x14ac:dyDescent="0.25">
      <c r="A311" s="5" t="s">
        <v>1375</v>
      </c>
      <c r="B311" s="6" t="s">
        <v>1376</v>
      </c>
      <c r="C311" s="5" t="s">
        <v>1377</v>
      </c>
      <c r="D311" s="5" t="s">
        <v>424</v>
      </c>
      <c r="E311" s="5" t="s">
        <v>425</v>
      </c>
      <c r="F311" s="5" t="s">
        <v>1378</v>
      </c>
      <c r="G311" s="5" t="s">
        <v>1379</v>
      </c>
      <c r="H311" s="5" t="s">
        <v>1380</v>
      </c>
      <c r="I311" s="5" t="s">
        <v>8</v>
      </c>
      <c r="J311" s="5" t="s">
        <v>1381</v>
      </c>
      <c r="K311" s="8" t="s">
        <v>4</v>
      </c>
    </row>
    <row r="312" spans="1:11" x14ac:dyDescent="0.25">
      <c r="A312" s="5" t="s">
        <v>40</v>
      </c>
      <c r="B312" s="6" t="s">
        <v>41</v>
      </c>
      <c r="C312" s="5" t="s">
        <v>1382</v>
      </c>
      <c r="D312" s="5" t="s">
        <v>233</v>
      </c>
      <c r="E312" s="5" t="s">
        <v>122</v>
      </c>
      <c r="F312" s="5" t="s">
        <v>581</v>
      </c>
      <c r="G312" s="5" t="s">
        <v>1383</v>
      </c>
      <c r="H312" s="5" t="s">
        <v>1384</v>
      </c>
      <c r="I312" s="5" t="s">
        <v>3</v>
      </c>
      <c r="J312" s="5" t="s">
        <v>1385</v>
      </c>
      <c r="K312" s="8" t="s">
        <v>4</v>
      </c>
    </row>
    <row r="313" spans="1:11" ht="30" x14ac:dyDescent="0.25">
      <c r="A313" s="5" t="s">
        <v>40</v>
      </c>
      <c r="B313" s="6" t="s">
        <v>41</v>
      </c>
      <c r="C313" s="5" t="s">
        <v>1382</v>
      </c>
      <c r="D313" s="5" t="s">
        <v>86</v>
      </c>
      <c r="E313" s="11" t="s">
        <v>233</v>
      </c>
      <c r="F313" s="5" t="s">
        <v>1386</v>
      </c>
      <c r="G313" s="5" t="s">
        <v>1387</v>
      </c>
      <c r="H313" s="5" t="s">
        <v>1388</v>
      </c>
      <c r="I313" s="5" t="s">
        <v>7</v>
      </c>
      <c r="J313" s="5" t="s">
        <v>1385</v>
      </c>
      <c r="K313" s="8" t="s">
        <v>4</v>
      </c>
    </row>
    <row r="314" spans="1:11" ht="30" x14ac:dyDescent="0.25">
      <c r="A314" s="5" t="s">
        <v>1389</v>
      </c>
      <c r="B314" s="6" t="s">
        <v>1390</v>
      </c>
      <c r="C314" s="5" t="s">
        <v>1391</v>
      </c>
      <c r="D314" s="11" t="s">
        <v>573</v>
      </c>
      <c r="E314" s="5" t="s">
        <v>86</v>
      </c>
      <c r="F314" s="5" t="s">
        <v>343</v>
      </c>
      <c r="G314" s="5" t="s">
        <v>1392</v>
      </c>
      <c r="H314" s="11" t="s">
        <v>1393</v>
      </c>
      <c r="I314" s="5" t="s">
        <v>8</v>
      </c>
      <c r="J314" s="5" t="s">
        <v>1394</v>
      </c>
      <c r="K314" s="8" t="s">
        <v>4</v>
      </c>
    </row>
    <row r="315" spans="1:11" ht="30" x14ac:dyDescent="0.25">
      <c r="A315" s="5" t="s">
        <v>1389</v>
      </c>
      <c r="B315" s="6" t="s">
        <v>1390</v>
      </c>
      <c r="C315" s="5" t="s">
        <v>1391</v>
      </c>
      <c r="D315" s="5" t="s">
        <v>86</v>
      </c>
      <c r="E315" s="5" t="s">
        <v>573</v>
      </c>
      <c r="F315" s="5" t="s">
        <v>244</v>
      </c>
      <c r="G315" s="5" t="s">
        <v>1395</v>
      </c>
      <c r="H315" s="5" t="s">
        <v>1396</v>
      </c>
      <c r="I315" s="5" t="s">
        <v>7</v>
      </c>
      <c r="J315" s="5" t="s">
        <v>1394</v>
      </c>
      <c r="K315" s="8" t="s">
        <v>4</v>
      </c>
    </row>
    <row r="316" spans="1:11" ht="45" x14ac:dyDescent="0.25">
      <c r="A316" s="5" t="s">
        <v>1397</v>
      </c>
      <c r="B316" s="6" t="s">
        <v>1398</v>
      </c>
      <c r="C316" s="5" t="s">
        <v>1399</v>
      </c>
      <c r="D316" s="5" t="s">
        <v>1400</v>
      </c>
      <c r="E316" s="5" t="s">
        <v>1401</v>
      </c>
      <c r="F316" s="5" t="s">
        <v>1402</v>
      </c>
      <c r="G316" s="11" t="s">
        <v>1403</v>
      </c>
      <c r="H316" s="5" t="s">
        <v>1404</v>
      </c>
      <c r="I316" s="5" t="s">
        <v>7</v>
      </c>
      <c r="J316" s="5" t="s">
        <v>1405</v>
      </c>
      <c r="K316" s="8" t="s">
        <v>4</v>
      </c>
    </row>
    <row r="317" spans="1:11" ht="60" x14ac:dyDescent="0.25">
      <c r="A317" s="5" t="s">
        <v>96</v>
      </c>
      <c r="B317" s="6" t="s">
        <v>97</v>
      </c>
      <c r="C317" s="5" t="s">
        <v>1406</v>
      </c>
      <c r="D317" s="5" t="s">
        <v>1407</v>
      </c>
      <c r="E317" s="5" t="s">
        <v>1408</v>
      </c>
      <c r="F317" s="5" t="s">
        <v>1409</v>
      </c>
      <c r="G317" s="5" t="s">
        <v>1410</v>
      </c>
      <c r="H317" s="5" t="s">
        <v>1411</v>
      </c>
      <c r="I317" s="5" t="s">
        <v>7</v>
      </c>
      <c r="J317" s="5" t="s">
        <v>1412</v>
      </c>
      <c r="K317" s="8" t="s">
        <v>4</v>
      </c>
    </row>
    <row r="318" spans="1:11" ht="45" x14ac:dyDescent="0.25">
      <c r="A318" s="5" t="s">
        <v>667</v>
      </c>
      <c r="B318" s="6" t="s">
        <v>668</v>
      </c>
      <c r="C318" s="5" t="s">
        <v>1413</v>
      </c>
      <c r="D318" s="5" t="s">
        <v>325</v>
      </c>
      <c r="E318" s="5" t="s">
        <v>324</v>
      </c>
      <c r="F318" s="5" t="s">
        <v>543</v>
      </c>
      <c r="G318" s="5" t="s">
        <v>1414</v>
      </c>
      <c r="H318" s="5" t="s">
        <v>1415</v>
      </c>
      <c r="I318" s="5" t="s">
        <v>7</v>
      </c>
      <c r="J318" s="5" t="s">
        <v>1416</v>
      </c>
      <c r="K318" s="8" t="s">
        <v>4</v>
      </c>
    </row>
    <row r="319" spans="1:11" ht="30" x14ac:dyDescent="0.25">
      <c r="A319" s="5" t="s">
        <v>1417</v>
      </c>
      <c r="B319" s="6" t="s">
        <v>1418</v>
      </c>
      <c r="C319" s="5" t="s">
        <v>1419</v>
      </c>
      <c r="D319" s="5" t="s">
        <v>87</v>
      </c>
      <c r="E319" s="5" t="s">
        <v>86</v>
      </c>
      <c r="F319" s="5" t="s">
        <v>244</v>
      </c>
      <c r="G319" s="5" t="s">
        <v>1155</v>
      </c>
      <c r="H319" s="5" t="s">
        <v>1420</v>
      </c>
      <c r="I319" s="5" t="s">
        <v>7</v>
      </c>
      <c r="J319" s="5" t="s">
        <v>1421</v>
      </c>
      <c r="K319" s="8" t="s">
        <v>4</v>
      </c>
    </row>
    <row r="320" spans="1:11" ht="30" x14ac:dyDescent="0.25">
      <c r="A320" s="5" t="s">
        <v>1417</v>
      </c>
      <c r="B320" s="6" t="s">
        <v>1418</v>
      </c>
      <c r="C320" s="5" t="s">
        <v>1419</v>
      </c>
      <c r="D320" s="5" t="s">
        <v>86</v>
      </c>
      <c r="E320" s="5" t="s">
        <v>87</v>
      </c>
      <c r="F320" s="5" t="s">
        <v>269</v>
      </c>
      <c r="G320" s="5" t="s">
        <v>1158</v>
      </c>
      <c r="H320" s="5" t="s">
        <v>1422</v>
      </c>
      <c r="I320" s="5" t="s">
        <v>3</v>
      </c>
      <c r="J320" s="5" t="s">
        <v>1421</v>
      </c>
      <c r="K320" s="8" t="s">
        <v>4</v>
      </c>
    </row>
    <row r="321" spans="1:11" ht="30" x14ac:dyDescent="0.25">
      <c r="A321" s="5" t="s">
        <v>1423</v>
      </c>
      <c r="B321" s="6" t="s">
        <v>1424</v>
      </c>
      <c r="C321" s="5" t="s">
        <v>1425</v>
      </c>
      <c r="D321" s="5" t="s">
        <v>86</v>
      </c>
      <c r="E321" s="5" t="s">
        <v>153</v>
      </c>
      <c r="F321" s="5" t="s">
        <v>1191</v>
      </c>
      <c r="G321" s="5" t="s">
        <v>348</v>
      </c>
      <c r="H321" s="5" t="s">
        <v>1426</v>
      </c>
      <c r="I321" s="5" t="s">
        <v>7</v>
      </c>
      <c r="J321" s="5" t="s">
        <v>1427</v>
      </c>
      <c r="K321" s="8" t="s">
        <v>4</v>
      </c>
    </row>
    <row r="322" spans="1:11" ht="30" x14ac:dyDescent="0.25">
      <c r="A322" s="5" t="s">
        <v>1423</v>
      </c>
      <c r="B322" s="6" t="s">
        <v>1424</v>
      </c>
      <c r="C322" s="5" t="s">
        <v>1425</v>
      </c>
      <c r="D322" s="5" t="s">
        <v>153</v>
      </c>
      <c r="E322" s="5" t="s">
        <v>86</v>
      </c>
      <c r="F322" s="5" t="s">
        <v>1316</v>
      </c>
      <c r="G322" s="5" t="s">
        <v>1428</v>
      </c>
      <c r="H322" s="11" t="s">
        <v>1429</v>
      </c>
      <c r="I322" s="5" t="s">
        <v>8</v>
      </c>
      <c r="J322" s="5" t="s">
        <v>1427</v>
      </c>
      <c r="K322" s="8" t="s">
        <v>4</v>
      </c>
    </row>
    <row r="323" spans="1:11" ht="30" x14ac:dyDescent="0.25">
      <c r="A323" s="5" t="s">
        <v>1430</v>
      </c>
      <c r="B323" s="6" t="s">
        <v>1431</v>
      </c>
      <c r="C323" s="5" t="s">
        <v>1432</v>
      </c>
      <c r="D323" s="5" t="s">
        <v>92</v>
      </c>
      <c r="E323" s="5" t="s">
        <v>86</v>
      </c>
      <c r="F323" s="5" t="s">
        <v>551</v>
      </c>
      <c r="G323" s="5" t="s">
        <v>1433</v>
      </c>
      <c r="H323" s="5" t="s">
        <v>1434</v>
      </c>
      <c r="I323" s="5" t="s">
        <v>7</v>
      </c>
      <c r="J323" s="5" t="s">
        <v>1435</v>
      </c>
      <c r="K323" s="8" t="s">
        <v>4</v>
      </c>
    </row>
    <row r="324" spans="1:11" ht="30" x14ac:dyDescent="0.25">
      <c r="A324" s="5" t="s">
        <v>1430</v>
      </c>
      <c r="B324" s="6" t="s">
        <v>1431</v>
      </c>
      <c r="C324" s="5" t="s">
        <v>1432</v>
      </c>
      <c r="D324" s="5" t="s">
        <v>86</v>
      </c>
      <c r="E324" s="5" t="s">
        <v>122</v>
      </c>
      <c r="F324" s="5" t="s">
        <v>561</v>
      </c>
      <c r="G324" s="5" t="s">
        <v>1436</v>
      </c>
      <c r="H324" s="5" t="s">
        <v>1437</v>
      </c>
      <c r="I324" s="5" t="s">
        <v>8</v>
      </c>
      <c r="J324" s="5" t="s">
        <v>1435</v>
      </c>
      <c r="K324" s="8" t="s">
        <v>4</v>
      </c>
    </row>
    <row r="325" spans="1:11" ht="60" x14ac:dyDescent="0.25">
      <c r="A325" s="5" t="s">
        <v>1438</v>
      </c>
      <c r="B325" s="6" t="s">
        <v>1439</v>
      </c>
      <c r="C325" s="5" t="s">
        <v>1440</v>
      </c>
      <c r="D325" s="5" t="s">
        <v>325</v>
      </c>
      <c r="E325" s="5" t="s">
        <v>324</v>
      </c>
      <c r="F325" s="5" t="s">
        <v>283</v>
      </c>
      <c r="G325" s="5" t="s">
        <v>1441</v>
      </c>
      <c r="H325" s="5" t="s">
        <v>1442</v>
      </c>
      <c r="I325" s="5" t="s">
        <v>8</v>
      </c>
      <c r="J325" s="5" t="s">
        <v>1443</v>
      </c>
      <c r="K325" s="8" t="s">
        <v>4</v>
      </c>
    </row>
    <row r="326" spans="1:11" ht="45" x14ac:dyDescent="0.25">
      <c r="A326" s="5" t="s">
        <v>1444</v>
      </c>
      <c r="B326" s="6" t="s">
        <v>1445</v>
      </c>
      <c r="C326" s="5" t="s">
        <v>1446</v>
      </c>
      <c r="D326" s="5" t="s">
        <v>492</v>
      </c>
      <c r="E326" s="5" t="s">
        <v>493</v>
      </c>
      <c r="F326" s="5" t="s">
        <v>1148</v>
      </c>
      <c r="G326" s="5" t="s">
        <v>1447</v>
      </c>
      <c r="H326" s="5" t="s">
        <v>1448</v>
      </c>
      <c r="I326" s="5" t="s">
        <v>8</v>
      </c>
      <c r="J326" s="5" t="s">
        <v>1449</v>
      </c>
      <c r="K326" s="8" t="s">
        <v>4</v>
      </c>
    </row>
    <row r="327" spans="1:11" ht="45" x14ac:dyDescent="0.25">
      <c r="A327" s="5" t="s">
        <v>1187</v>
      </c>
      <c r="B327" s="6" t="s">
        <v>1188</v>
      </c>
      <c r="C327" s="5" t="s">
        <v>1450</v>
      </c>
      <c r="D327" s="5" t="s">
        <v>1097</v>
      </c>
      <c r="E327" s="5" t="s">
        <v>1451</v>
      </c>
      <c r="F327" s="5" t="s">
        <v>1452</v>
      </c>
      <c r="G327" s="5" t="s">
        <v>1453</v>
      </c>
      <c r="H327" s="5" t="s">
        <v>1454</v>
      </c>
      <c r="I327" s="5" t="s">
        <v>8</v>
      </c>
      <c r="J327" s="5" t="s">
        <v>1455</v>
      </c>
      <c r="K327" s="8" t="s">
        <v>4</v>
      </c>
    </row>
    <row r="328" spans="1:11" ht="45" x14ac:dyDescent="0.25">
      <c r="A328" s="5" t="s">
        <v>1456</v>
      </c>
      <c r="B328" s="6" t="s">
        <v>1457</v>
      </c>
      <c r="C328" s="5" t="s">
        <v>1458</v>
      </c>
      <c r="D328" s="5" t="s">
        <v>325</v>
      </c>
      <c r="E328" s="5" t="s">
        <v>324</v>
      </c>
      <c r="F328" s="5" t="s">
        <v>1148</v>
      </c>
      <c r="G328" s="5" t="s">
        <v>1459</v>
      </c>
      <c r="H328" s="5" t="s">
        <v>1460</v>
      </c>
      <c r="I328" s="5" t="s">
        <v>7</v>
      </c>
      <c r="J328" s="5" t="s">
        <v>1461</v>
      </c>
      <c r="K328" s="8" t="s">
        <v>4</v>
      </c>
    </row>
    <row r="329" spans="1:11" ht="45" x14ac:dyDescent="0.25">
      <c r="A329" s="5" t="s">
        <v>1462</v>
      </c>
      <c r="B329" s="6" t="s">
        <v>1463</v>
      </c>
      <c r="C329" s="5" t="s">
        <v>1464</v>
      </c>
      <c r="D329" s="5" t="s">
        <v>77</v>
      </c>
      <c r="E329" s="5" t="s">
        <v>78</v>
      </c>
      <c r="F329" s="5" t="s">
        <v>780</v>
      </c>
      <c r="G329" s="5" t="s">
        <v>1465</v>
      </c>
      <c r="H329" s="5" t="s">
        <v>1466</v>
      </c>
      <c r="I329" s="5" t="s">
        <v>7</v>
      </c>
      <c r="J329" s="5" t="s">
        <v>1467</v>
      </c>
      <c r="K329" s="8" t="s">
        <v>4</v>
      </c>
    </row>
    <row r="330" spans="1:11" ht="30" x14ac:dyDescent="0.25">
      <c r="A330" s="5" t="s">
        <v>56</v>
      </c>
      <c r="B330" s="6" t="s">
        <v>57</v>
      </c>
      <c r="C330" s="5" t="s">
        <v>1468</v>
      </c>
      <c r="D330" s="5" t="s">
        <v>86</v>
      </c>
      <c r="E330" s="5" t="s">
        <v>104</v>
      </c>
      <c r="F330" s="5" t="s">
        <v>255</v>
      </c>
      <c r="G330" s="5" t="s">
        <v>1469</v>
      </c>
      <c r="H330" s="5" t="s">
        <v>1470</v>
      </c>
      <c r="I330" s="5" t="s">
        <v>7</v>
      </c>
      <c r="J330" s="5" t="s">
        <v>1471</v>
      </c>
      <c r="K330" s="8" t="s">
        <v>4</v>
      </c>
    </row>
    <row r="331" spans="1:11" ht="30" x14ac:dyDescent="0.25">
      <c r="A331" s="5" t="s">
        <v>56</v>
      </c>
      <c r="B331" s="6" t="s">
        <v>57</v>
      </c>
      <c r="C331" s="5" t="s">
        <v>1468</v>
      </c>
      <c r="D331" s="5" t="s">
        <v>122</v>
      </c>
      <c r="E331" s="5" t="s">
        <v>104</v>
      </c>
      <c r="F331" s="5" t="s">
        <v>255</v>
      </c>
      <c r="G331" s="5" t="s">
        <v>1472</v>
      </c>
      <c r="H331" s="5" t="s">
        <v>1473</v>
      </c>
      <c r="I331" s="5" t="s">
        <v>3</v>
      </c>
      <c r="J331" s="5" t="s">
        <v>1471</v>
      </c>
      <c r="K331" s="8" t="s">
        <v>4</v>
      </c>
    </row>
    <row r="332" spans="1:11" ht="30" x14ac:dyDescent="0.25">
      <c r="A332" s="5" t="s">
        <v>56</v>
      </c>
      <c r="B332" s="6" t="s">
        <v>57</v>
      </c>
      <c r="C332" s="5" t="s">
        <v>1474</v>
      </c>
      <c r="D332" s="5" t="s">
        <v>104</v>
      </c>
      <c r="E332" s="5" t="s">
        <v>86</v>
      </c>
      <c r="F332" s="5" t="s">
        <v>259</v>
      </c>
      <c r="G332" s="5" t="s">
        <v>1475</v>
      </c>
      <c r="H332" s="5" t="s">
        <v>1476</v>
      </c>
      <c r="I332" s="5" t="s">
        <v>7</v>
      </c>
      <c r="J332" s="5" t="s">
        <v>1477</v>
      </c>
      <c r="K332" s="8" t="s">
        <v>4</v>
      </c>
    </row>
    <row r="333" spans="1:11" ht="30" x14ac:dyDescent="0.25">
      <c r="A333" s="5" t="s">
        <v>56</v>
      </c>
      <c r="B333" s="6" t="s">
        <v>57</v>
      </c>
      <c r="C333" s="5" t="s">
        <v>1474</v>
      </c>
      <c r="D333" s="5" t="s">
        <v>86</v>
      </c>
      <c r="E333" s="5" t="s">
        <v>122</v>
      </c>
      <c r="F333" s="5" t="s">
        <v>244</v>
      </c>
      <c r="G333" s="5" t="s">
        <v>1478</v>
      </c>
      <c r="H333" s="5" t="s">
        <v>1470</v>
      </c>
      <c r="I333" s="5" t="s">
        <v>7</v>
      </c>
      <c r="J333" s="5" t="s">
        <v>1477</v>
      </c>
      <c r="K333" s="8" t="s">
        <v>4</v>
      </c>
    </row>
    <row r="334" spans="1:11" ht="45" x14ac:dyDescent="0.25">
      <c r="A334" s="5" t="s">
        <v>1479</v>
      </c>
      <c r="B334" s="6" t="s">
        <v>1480</v>
      </c>
      <c r="C334" s="5" t="s">
        <v>1481</v>
      </c>
      <c r="D334" s="5" t="s">
        <v>1482</v>
      </c>
      <c r="E334" s="5" t="s">
        <v>1483</v>
      </c>
      <c r="F334" s="5" t="s">
        <v>538</v>
      </c>
      <c r="G334" s="5" t="s">
        <v>1484</v>
      </c>
      <c r="H334" s="5" t="s">
        <v>1485</v>
      </c>
      <c r="I334" s="5" t="s">
        <v>7</v>
      </c>
      <c r="J334" s="5" t="s">
        <v>1486</v>
      </c>
      <c r="K334" s="8" t="s">
        <v>4</v>
      </c>
    </row>
    <row r="335" spans="1:11" ht="45" x14ac:dyDescent="0.25">
      <c r="A335" s="5" t="s">
        <v>1487</v>
      </c>
      <c r="B335" s="6" t="s">
        <v>1488</v>
      </c>
      <c r="C335" s="5" t="s">
        <v>1489</v>
      </c>
      <c r="D335" s="5" t="s">
        <v>1482</v>
      </c>
      <c r="E335" s="5" t="s">
        <v>1483</v>
      </c>
      <c r="F335" s="5" t="s">
        <v>538</v>
      </c>
      <c r="G335" s="5" t="s">
        <v>1484</v>
      </c>
      <c r="H335" s="5" t="s">
        <v>1490</v>
      </c>
      <c r="I335" s="5" t="s">
        <v>7</v>
      </c>
      <c r="J335" s="5" t="s">
        <v>1491</v>
      </c>
      <c r="K335" s="8" t="s">
        <v>4</v>
      </c>
    </row>
    <row r="336" spans="1:11" ht="45" x14ac:dyDescent="0.25">
      <c r="A336" s="5" t="s">
        <v>1492</v>
      </c>
      <c r="B336" s="6" t="s">
        <v>1493</v>
      </c>
      <c r="C336" s="5" t="s">
        <v>1494</v>
      </c>
      <c r="D336" s="5" t="s">
        <v>493</v>
      </c>
      <c r="E336" s="5" t="s">
        <v>492</v>
      </c>
      <c r="F336" s="5" t="s">
        <v>1378</v>
      </c>
      <c r="G336" s="5" t="s">
        <v>1495</v>
      </c>
      <c r="H336" s="5" t="s">
        <v>1496</v>
      </c>
      <c r="I336" s="5" t="s">
        <v>8</v>
      </c>
      <c r="J336" s="5" t="s">
        <v>1497</v>
      </c>
      <c r="K336" s="8" t="s">
        <v>4</v>
      </c>
    </row>
    <row r="337" spans="1:11" ht="30" x14ac:dyDescent="0.25">
      <c r="A337" s="5" t="s">
        <v>0</v>
      </c>
      <c r="B337" s="6" t="s">
        <v>1</v>
      </c>
      <c r="C337" s="5" t="s">
        <v>1498</v>
      </c>
      <c r="D337" s="5" t="s">
        <v>86</v>
      </c>
      <c r="E337" s="5" t="s">
        <v>99</v>
      </c>
      <c r="F337" s="5" t="s">
        <v>1499</v>
      </c>
      <c r="G337" s="5" t="s">
        <v>1500</v>
      </c>
      <c r="H337" s="5" t="s">
        <v>1501</v>
      </c>
      <c r="I337" s="5" t="s">
        <v>8</v>
      </c>
      <c r="J337" s="5" t="s">
        <v>1502</v>
      </c>
      <c r="K337" s="8" t="s">
        <v>4</v>
      </c>
    </row>
    <row r="338" spans="1:11" ht="45" x14ac:dyDescent="0.25">
      <c r="A338" s="5" t="s">
        <v>1503</v>
      </c>
      <c r="B338" s="6" t="s">
        <v>1504</v>
      </c>
      <c r="C338" s="5" t="s">
        <v>1505</v>
      </c>
      <c r="D338" s="5" t="s">
        <v>1506</v>
      </c>
      <c r="E338" s="5" t="s">
        <v>1507</v>
      </c>
      <c r="F338" s="5" t="s">
        <v>1099</v>
      </c>
      <c r="G338" s="5" t="s">
        <v>1508</v>
      </c>
      <c r="H338" s="5" t="s">
        <v>1509</v>
      </c>
      <c r="I338" s="5" t="s">
        <v>8</v>
      </c>
      <c r="J338" s="5" t="s">
        <v>1510</v>
      </c>
      <c r="K338" s="8" t="s">
        <v>4</v>
      </c>
    </row>
    <row r="339" spans="1:11" ht="45" x14ac:dyDescent="0.25">
      <c r="A339" s="5" t="s">
        <v>96</v>
      </c>
      <c r="B339" s="6" t="s">
        <v>97</v>
      </c>
      <c r="C339" s="5" t="s">
        <v>1511</v>
      </c>
      <c r="D339" s="5" t="s">
        <v>1512</v>
      </c>
      <c r="E339" s="5" t="s">
        <v>1513</v>
      </c>
      <c r="F339" s="5" t="s">
        <v>1064</v>
      </c>
      <c r="G339" s="5" t="s">
        <v>1514</v>
      </c>
      <c r="H339" s="5" t="s">
        <v>1515</v>
      </c>
      <c r="I339" s="5" t="s">
        <v>7</v>
      </c>
      <c r="J339" s="5" t="s">
        <v>1516</v>
      </c>
      <c r="K339" s="8" t="s">
        <v>4</v>
      </c>
    </row>
    <row r="340" spans="1:11" ht="45" x14ac:dyDescent="0.25">
      <c r="A340" s="5" t="s">
        <v>1648</v>
      </c>
      <c r="B340" s="6" t="s">
        <v>1649</v>
      </c>
      <c r="C340" s="14">
        <v>43664.634560185186</v>
      </c>
      <c r="D340" s="5" t="s">
        <v>804</v>
      </c>
      <c r="E340" s="5" t="s">
        <v>805</v>
      </c>
      <c r="F340" s="5" t="s">
        <v>2930</v>
      </c>
      <c r="G340" s="5" t="s">
        <v>2931</v>
      </c>
      <c r="H340" s="5" t="s">
        <v>2932</v>
      </c>
      <c r="I340" s="5" t="s">
        <v>7</v>
      </c>
      <c r="J340" s="5" t="s">
        <v>2933</v>
      </c>
      <c r="K340" s="8" t="s">
        <v>4</v>
      </c>
    </row>
    <row r="341" spans="1:11" ht="30" x14ac:dyDescent="0.25">
      <c r="A341" s="5" t="s">
        <v>798</v>
      </c>
      <c r="B341" s="6" t="s">
        <v>799</v>
      </c>
      <c r="C341" s="5" t="s">
        <v>1517</v>
      </c>
      <c r="D341" s="5" t="s">
        <v>86</v>
      </c>
      <c r="E341" s="5" t="s">
        <v>573</v>
      </c>
      <c r="F341" s="5" t="s">
        <v>555</v>
      </c>
      <c r="G341" s="5" t="s">
        <v>1518</v>
      </c>
      <c r="H341" s="5" t="s">
        <v>1519</v>
      </c>
      <c r="I341" s="5" t="s">
        <v>8</v>
      </c>
      <c r="J341" s="5" t="s">
        <v>1520</v>
      </c>
      <c r="K341" s="8" t="s">
        <v>4</v>
      </c>
    </row>
    <row r="342" spans="1:11" ht="30" x14ac:dyDescent="0.25">
      <c r="A342" s="5" t="s">
        <v>798</v>
      </c>
      <c r="B342" s="6" t="s">
        <v>799</v>
      </c>
      <c r="C342" s="5" t="s">
        <v>1517</v>
      </c>
      <c r="D342" s="5" t="s">
        <v>573</v>
      </c>
      <c r="E342" s="5" t="s">
        <v>86</v>
      </c>
      <c r="F342" s="5" t="s">
        <v>551</v>
      </c>
      <c r="G342" s="11" t="s">
        <v>1521</v>
      </c>
      <c r="H342" s="11" t="s">
        <v>1522</v>
      </c>
      <c r="I342" s="5" t="s">
        <v>7</v>
      </c>
      <c r="J342" s="5" t="s">
        <v>1520</v>
      </c>
      <c r="K342" s="8" t="s">
        <v>4</v>
      </c>
    </row>
    <row r="343" spans="1:11" ht="45" x14ac:dyDescent="0.25">
      <c r="A343" s="5" t="s">
        <v>798</v>
      </c>
      <c r="B343" s="6" t="s">
        <v>799</v>
      </c>
      <c r="C343" s="5" t="s">
        <v>1523</v>
      </c>
      <c r="D343" s="5" t="s">
        <v>1524</v>
      </c>
      <c r="E343" s="5" t="s">
        <v>1525</v>
      </c>
      <c r="F343" s="5" t="s">
        <v>1526</v>
      </c>
      <c r="G343" s="5" t="s">
        <v>1527</v>
      </c>
      <c r="H343" s="5" t="s">
        <v>1528</v>
      </c>
      <c r="I343" s="5" t="s">
        <v>7</v>
      </c>
      <c r="J343" s="5" t="s">
        <v>1529</v>
      </c>
      <c r="K343" s="8" t="s">
        <v>4</v>
      </c>
    </row>
    <row r="344" spans="1:11" ht="60" x14ac:dyDescent="0.25">
      <c r="A344" s="5" t="s">
        <v>33</v>
      </c>
      <c r="B344" s="6" t="s">
        <v>34</v>
      </c>
      <c r="C344" s="5" t="s">
        <v>1530</v>
      </c>
      <c r="D344" s="5" t="s">
        <v>1531</v>
      </c>
      <c r="E344" s="5" t="s">
        <v>1532</v>
      </c>
      <c r="F344" s="5" t="s">
        <v>1533</v>
      </c>
      <c r="G344" s="11" t="s">
        <v>1534</v>
      </c>
      <c r="H344" s="5" t="s">
        <v>1535</v>
      </c>
      <c r="I344" s="5" t="s">
        <v>8</v>
      </c>
      <c r="J344" s="5" t="s">
        <v>1536</v>
      </c>
      <c r="K344" s="8" t="s">
        <v>4</v>
      </c>
    </row>
    <row r="345" spans="1:11" ht="45" x14ac:dyDescent="0.25">
      <c r="A345" s="5" t="s">
        <v>745</v>
      </c>
      <c r="B345" s="6" t="s">
        <v>746</v>
      </c>
      <c r="C345" s="5" t="s">
        <v>1537</v>
      </c>
      <c r="D345" s="5" t="s">
        <v>77</v>
      </c>
      <c r="E345" s="5" t="s">
        <v>78</v>
      </c>
      <c r="F345" s="5" t="s">
        <v>697</v>
      </c>
      <c r="G345" s="5" t="s">
        <v>1538</v>
      </c>
      <c r="H345" s="11" t="s">
        <v>1539</v>
      </c>
      <c r="I345" s="5" t="s">
        <v>8</v>
      </c>
      <c r="J345" s="5" t="s">
        <v>1540</v>
      </c>
      <c r="K345" s="8" t="s">
        <v>4</v>
      </c>
    </row>
    <row r="346" spans="1:11" ht="30" x14ac:dyDescent="0.25">
      <c r="A346" s="5" t="s">
        <v>13</v>
      </c>
      <c r="B346" s="6" t="s">
        <v>14</v>
      </c>
      <c r="C346" s="5" t="s">
        <v>1541</v>
      </c>
      <c r="D346" s="5" t="s">
        <v>158</v>
      </c>
      <c r="E346" s="5" t="s">
        <v>86</v>
      </c>
      <c r="F346" s="5" t="s">
        <v>343</v>
      </c>
      <c r="G346" s="5" t="s">
        <v>1542</v>
      </c>
      <c r="H346" s="5" t="s">
        <v>1543</v>
      </c>
      <c r="I346" s="5" t="s">
        <v>7</v>
      </c>
      <c r="J346" s="5" t="s">
        <v>1544</v>
      </c>
      <c r="K346" s="8" t="s">
        <v>4</v>
      </c>
    </row>
    <row r="347" spans="1:11" ht="30" x14ac:dyDescent="0.25">
      <c r="A347" s="5" t="s">
        <v>13</v>
      </c>
      <c r="B347" s="6" t="s">
        <v>14</v>
      </c>
      <c r="C347" s="5" t="s">
        <v>1541</v>
      </c>
      <c r="D347" s="5" t="s">
        <v>86</v>
      </c>
      <c r="E347" s="5" t="s">
        <v>158</v>
      </c>
      <c r="F347" s="5" t="s">
        <v>255</v>
      </c>
      <c r="G347" s="5" t="s">
        <v>1545</v>
      </c>
      <c r="H347" s="5" t="s">
        <v>1546</v>
      </c>
      <c r="I347" s="5" t="s">
        <v>8</v>
      </c>
      <c r="J347" s="5" t="s">
        <v>1544</v>
      </c>
      <c r="K347" s="8" t="s">
        <v>4</v>
      </c>
    </row>
    <row r="348" spans="1:11" ht="45" x14ac:dyDescent="0.25">
      <c r="A348" s="5" t="s">
        <v>96</v>
      </c>
      <c r="B348" s="6" t="s">
        <v>97</v>
      </c>
      <c r="C348" s="5" t="s">
        <v>1547</v>
      </c>
      <c r="D348" s="5" t="s">
        <v>630</v>
      </c>
      <c r="E348" s="5" t="s">
        <v>631</v>
      </c>
      <c r="F348" s="5" t="s">
        <v>538</v>
      </c>
      <c r="G348" s="5" t="s">
        <v>1548</v>
      </c>
      <c r="H348" s="5" t="s">
        <v>1549</v>
      </c>
      <c r="I348" s="5" t="s">
        <v>7</v>
      </c>
      <c r="J348" s="5" t="s">
        <v>1550</v>
      </c>
      <c r="K348" s="8" t="s">
        <v>4</v>
      </c>
    </row>
    <row r="349" spans="1:11" ht="60" x14ac:dyDescent="0.25">
      <c r="A349" s="5" t="s">
        <v>1551</v>
      </c>
      <c r="B349" s="6" t="s">
        <v>1552</v>
      </c>
      <c r="C349" s="5" t="s">
        <v>1553</v>
      </c>
      <c r="D349" s="5" t="s">
        <v>1364</v>
      </c>
      <c r="E349" s="5" t="s">
        <v>1365</v>
      </c>
      <c r="F349" s="5" t="s">
        <v>697</v>
      </c>
      <c r="G349" s="5" t="s">
        <v>1554</v>
      </c>
      <c r="H349" s="5" t="s">
        <v>1555</v>
      </c>
      <c r="I349" s="5" t="s">
        <v>8</v>
      </c>
      <c r="J349" s="5" t="s">
        <v>1556</v>
      </c>
      <c r="K349" s="8" t="s">
        <v>4</v>
      </c>
    </row>
    <row r="350" spans="1:11" ht="60" x14ac:dyDescent="0.25">
      <c r="A350" s="5" t="s">
        <v>1551</v>
      </c>
      <c r="B350" s="6" t="s">
        <v>1552</v>
      </c>
      <c r="C350" s="5" t="s">
        <v>1553</v>
      </c>
      <c r="D350" s="5" t="s">
        <v>86</v>
      </c>
      <c r="E350" s="5" t="s">
        <v>87</v>
      </c>
      <c r="F350" s="5" t="s">
        <v>684</v>
      </c>
      <c r="G350" s="5" t="s">
        <v>1557</v>
      </c>
      <c r="H350" s="5" t="s">
        <v>1558</v>
      </c>
      <c r="I350" s="5" t="s">
        <v>8</v>
      </c>
      <c r="J350" s="5" t="s">
        <v>1556</v>
      </c>
      <c r="K350" s="8" t="s">
        <v>4</v>
      </c>
    </row>
    <row r="351" spans="1:11" ht="60" x14ac:dyDescent="0.25">
      <c r="A351" s="5" t="s">
        <v>1551</v>
      </c>
      <c r="B351" s="6" t="s">
        <v>1552</v>
      </c>
      <c r="C351" s="5" t="s">
        <v>1553</v>
      </c>
      <c r="D351" s="5" t="s">
        <v>87</v>
      </c>
      <c r="E351" s="5" t="s">
        <v>452</v>
      </c>
      <c r="F351" s="5" t="s">
        <v>255</v>
      </c>
      <c r="G351" s="5" t="s">
        <v>1559</v>
      </c>
      <c r="H351" s="5" t="s">
        <v>1560</v>
      </c>
      <c r="I351" s="5" t="s">
        <v>3</v>
      </c>
      <c r="J351" s="5" t="s">
        <v>1556</v>
      </c>
      <c r="K351" s="8" t="s">
        <v>4</v>
      </c>
    </row>
    <row r="352" spans="1:11" ht="30" x14ac:dyDescent="0.25">
      <c r="A352" s="5" t="s">
        <v>25</v>
      </c>
      <c r="B352" s="6" t="s">
        <v>26</v>
      </c>
      <c r="C352" s="5" t="s">
        <v>1561</v>
      </c>
      <c r="D352" s="5" t="s">
        <v>86</v>
      </c>
      <c r="E352" s="5" t="s">
        <v>87</v>
      </c>
      <c r="F352" s="5" t="s">
        <v>133</v>
      </c>
      <c r="G352" s="5" t="s">
        <v>1252</v>
      </c>
      <c r="H352" s="5" t="s">
        <v>1562</v>
      </c>
      <c r="I352" s="5" t="s">
        <v>7</v>
      </c>
      <c r="J352" s="5" t="s">
        <v>1563</v>
      </c>
      <c r="K352" s="8" t="s">
        <v>4</v>
      </c>
    </row>
    <row r="353" spans="1:11" ht="30" x14ac:dyDescent="0.25">
      <c r="A353" s="5" t="s">
        <v>25</v>
      </c>
      <c r="B353" s="6" t="s">
        <v>26</v>
      </c>
      <c r="C353" s="5" t="s">
        <v>1561</v>
      </c>
      <c r="D353" s="5" t="s">
        <v>87</v>
      </c>
      <c r="E353" s="5" t="s">
        <v>86</v>
      </c>
      <c r="F353" s="5" t="s">
        <v>446</v>
      </c>
      <c r="G353" s="5" t="s">
        <v>1564</v>
      </c>
      <c r="H353" s="5" t="s">
        <v>1565</v>
      </c>
      <c r="I353" s="5" t="s">
        <v>8</v>
      </c>
      <c r="J353" s="5" t="s">
        <v>1563</v>
      </c>
      <c r="K353" s="8" t="s">
        <v>4</v>
      </c>
    </row>
    <row r="354" spans="1:11" ht="60" x14ac:dyDescent="0.25">
      <c r="A354" s="5" t="s">
        <v>17</v>
      </c>
      <c r="B354" s="6" t="s">
        <v>18</v>
      </c>
      <c r="C354" s="5" t="s">
        <v>1566</v>
      </c>
      <c r="D354" s="5" t="s">
        <v>86</v>
      </c>
      <c r="E354" s="5" t="s">
        <v>452</v>
      </c>
      <c r="F354" s="5" t="s">
        <v>234</v>
      </c>
      <c r="G354" s="5">
        <v>711</v>
      </c>
      <c r="H354" s="5" t="s">
        <v>1567</v>
      </c>
      <c r="I354" s="5" t="s">
        <v>7</v>
      </c>
      <c r="J354" s="5" t="s">
        <v>1568</v>
      </c>
      <c r="K354" s="8" t="s">
        <v>4</v>
      </c>
    </row>
    <row r="355" spans="1:11" ht="60" x14ac:dyDescent="0.25">
      <c r="A355" s="5" t="s">
        <v>17</v>
      </c>
      <c r="B355" s="6" t="s">
        <v>18</v>
      </c>
      <c r="C355" s="5" t="s">
        <v>1566</v>
      </c>
      <c r="D355" s="5" t="s">
        <v>99</v>
      </c>
      <c r="E355" s="5" t="s">
        <v>86</v>
      </c>
      <c r="F355" s="5" t="s">
        <v>461</v>
      </c>
      <c r="G355" s="5" t="s">
        <v>1569</v>
      </c>
      <c r="H355" s="5" t="s">
        <v>1570</v>
      </c>
      <c r="I355" s="5" t="s">
        <v>8</v>
      </c>
      <c r="J355" s="5" t="s">
        <v>1568</v>
      </c>
      <c r="K355" s="8" t="s">
        <v>4</v>
      </c>
    </row>
    <row r="356" spans="1:11" ht="30" x14ac:dyDescent="0.25">
      <c r="A356" s="5" t="s">
        <v>1571</v>
      </c>
      <c r="B356" s="6" t="s">
        <v>1572</v>
      </c>
      <c r="C356" s="5" t="s">
        <v>1573</v>
      </c>
      <c r="D356" s="5" t="s">
        <v>86</v>
      </c>
      <c r="E356" s="5" t="s">
        <v>87</v>
      </c>
      <c r="F356" s="5" t="s">
        <v>684</v>
      </c>
      <c r="G356" s="5" t="s">
        <v>1574</v>
      </c>
      <c r="H356" s="5" t="s">
        <v>1575</v>
      </c>
      <c r="I356" s="5" t="s">
        <v>8</v>
      </c>
      <c r="J356" s="5" t="s">
        <v>1576</v>
      </c>
      <c r="K356" s="8" t="s">
        <v>4</v>
      </c>
    </row>
    <row r="357" spans="1:11" ht="30" x14ac:dyDescent="0.25">
      <c r="A357" s="5" t="s">
        <v>1571</v>
      </c>
      <c r="B357" s="6" t="s">
        <v>1572</v>
      </c>
      <c r="C357" s="5" t="s">
        <v>1573</v>
      </c>
      <c r="D357" s="5" t="s">
        <v>87</v>
      </c>
      <c r="E357" s="5" t="s">
        <v>315</v>
      </c>
      <c r="F357" s="5" t="s">
        <v>255</v>
      </c>
      <c r="G357" s="5" t="s">
        <v>1577</v>
      </c>
      <c r="H357" s="5" t="s">
        <v>1578</v>
      </c>
      <c r="I357" s="5" t="s">
        <v>3</v>
      </c>
      <c r="J357" s="5" t="s">
        <v>1576</v>
      </c>
      <c r="K357" s="8" t="s">
        <v>4</v>
      </c>
    </row>
    <row r="358" spans="1:11" ht="45" x14ac:dyDescent="0.25">
      <c r="A358" s="5" t="s">
        <v>1571</v>
      </c>
      <c r="B358" s="6" t="s">
        <v>1572</v>
      </c>
      <c r="C358" s="5" t="s">
        <v>1573</v>
      </c>
      <c r="D358" s="5" t="s">
        <v>931</v>
      </c>
      <c r="E358" s="5" t="s">
        <v>932</v>
      </c>
      <c r="F358" s="5" t="s">
        <v>697</v>
      </c>
      <c r="G358" s="5" t="s">
        <v>1579</v>
      </c>
      <c r="H358" s="5" t="s">
        <v>1580</v>
      </c>
      <c r="I358" s="5" t="s">
        <v>8</v>
      </c>
      <c r="J358" s="5" t="s">
        <v>1576</v>
      </c>
      <c r="K358" s="8" t="s">
        <v>4</v>
      </c>
    </row>
    <row r="359" spans="1:11" ht="45" x14ac:dyDescent="0.25">
      <c r="A359" s="5" t="s">
        <v>25</v>
      </c>
      <c r="B359" s="6" t="s">
        <v>26</v>
      </c>
      <c r="C359" s="5" t="s">
        <v>1581</v>
      </c>
      <c r="D359" s="5" t="s">
        <v>670</v>
      </c>
      <c r="E359" s="5" t="s">
        <v>671</v>
      </c>
      <c r="F359" s="5" t="s">
        <v>538</v>
      </c>
      <c r="G359" s="5" t="s">
        <v>1582</v>
      </c>
      <c r="H359" s="5" t="s">
        <v>1583</v>
      </c>
      <c r="I359" s="5" t="s">
        <v>7</v>
      </c>
      <c r="J359" s="5" t="s">
        <v>1584</v>
      </c>
      <c r="K359" s="8" t="s">
        <v>4</v>
      </c>
    </row>
    <row r="360" spans="1:11" ht="45" x14ac:dyDescent="0.25">
      <c r="A360" s="5" t="s">
        <v>45</v>
      </c>
      <c r="B360" s="6" t="s">
        <v>46</v>
      </c>
      <c r="C360" s="5" t="s">
        <v>1585</v>
      </c>
      <c r="D360" s="5" t="s">
        <v>1586</v>
      </c>
      <c r="E360" s="5" t="s">
        <v>1587</v>
      </c>
      <c r="F360" s="5" t="s">
        <v>1588</v>
      </c>
      <c r="G360" s="5" t="s">
        <v>1589</v>
      </c>
      <c r="H360" s="5" t="s">
        <v>1590</v>
      </c>
      <c r="I360" s="5" t="s">
        <v>7</v>
      </c>
      <c r="J360" s="5" t="s">
        <v>1591</v>
      </c>
      <c r="K360" s="8" t="s">
        <v>4</v>
      </c>
    </row>
    <row r="361" spans="1:11" ht="45" x14ac:dyDescent="0.25">
      <c r="A361" s="5" t="s">
        <v>21</v>
      </c>
      <c r="B361" s="6" t="s">
        <v>22</v>
      </c>
      <c r="C361" s="5" t="s">
        <v>1592</v>
      </c>
      <c r="D361" s="5" t="s">
        <v>931</v>
      </c>
      <c r="E361" s="5" t="s">
        <v>932</v>
      </c>
      <c r="F361" s="5" t="s">
        <v>1029</v>
      </c>
      <c r="G361" s="5" t="s">
        <v>1593</v>
      </c>
      <c r="H361" s="5" t="s">
        <v>1594</v>
      </c>
      <c r="I361" s="5" t="s">
        <v>8</v>
      </c>
      <c r="J361" s="5" t="s">
        <v>1595</v>
      </c>
      <c r="K361" s="8" t="s">
        <v>4</v>
      </c>
    </row>
    <row r="362" spans="1:11" ht="30" x14ac:dyDescent="0.25">
      <c r="A362" s="5" t="s">
        <v>296</v>
      </c>
      <c r="B362" s="6" t="s">
        <v>297</v>
      </c>
      <c r="C362" s="5" t="s">
        <v>1596</v>
      </c>
      <c r="D362" s="5" t="s">
        <v>86</v>
      </c>
      <c r="E362" s="5" t="s">
        <v>1007</v>
      </c>
      <c r="F362" s="5" t="s">
        <v>581</v>
      </c>
      <c r="G362" s="5" t="s">
        <v>1597</v>
      </c>
      <c r="H362" s="5" t="s">
        <v>1598</v>
      </c>
      <c r="I362" s="5" t="s">
        <v>7</v>
      </c>
      <c r="J362" s="5" t="s">
        <v>1599</v>
      </c>
      <c r="K362" s="8" t="s">
        <v>4</v>
      </c>
    </row>
    <row r="363" spans="1:11" ht="30" x14ac:dyDescent="0.25">
      <c r="A363" s="5" t="s">
        <v>296</v>
      </c>
      <c r="B363" s="6" t="s">
        <v>297</v>
      </c>
      <c r="C363" s="5" t="s">
        <v>1596</v>
      </c>
      <c r="D363" s="5" t="s">
        <v>1007</v>
      </c>
      <c r="E363" s="5" t="s">
        <v>86</v>
      </c>
      <c r="F363" s="5" t="s">
        <v>602</v>
      </c>
      <c r="G363" s="5" t="s">
        <v>1600</v>
      </c>
      <c r="H363" s="5" t="s">
        <v>1601</v>
      </c>
      <c r="I363" s="5" t="s">
        <v>8</v>
      </c>
      <c r="J363" s="5" t="s">
        <v>1599</v>
      </c>
      <c r="K363" s="8" t="s">
        <v>4</v>
      </c>
    </row>
    <row r="364" spans="1:11" ht="30" x14ac:dyDescent="0.25">
      <c r="A364" s="5" t="s">
        <v>815</v>
      </c>
      <c r="B364" s="6" t="s">
        <v>816</v>
      </c>
      <c r="C364" s="5" t="s">
        <v>1602</v>
      </c>
      <c r="D364" s="5" t="s">
        <v>400</v>
      </c>
      <c r="E364" s="5" t="s">
        <v>87</v>
      </c>
      <c r="F364" s="5" t="s">
        <v>1603</v>
      </c>
      <c r="G364" s="5" t="s">
        <v>1604</v>
      </c>
      <c r="H364" s="5" t="s">
        <v>1605</v>
      </c>
      <c r="I364" s="5" t="s">
        <v>7</v>
      </c>
      <c r="J364" s="5" t="s">
        <v>1606</v>
      </c>
      <c r="K364" s="8" t="s">
        <v>4</v>
      </c>
    </row>
    <row r="365" spans="1:11" ht="30" x14ac:dyDescent="0.25">
      <c r="A365" s="5" t="s">
        <v>815</v>
      </c>
      <c r="B365" s="6" t="s">
        <v>816</v>
      </c>
      <c r="C365" s="5" t="s">
        <v>1602</v>
      </c>
      <c r="D365" s="5" t="s">
        <v>86</v>
      </c>
      <c r="E365" s="5" t="s">
        <v>400</v>
      </c>
      <c r="F365" s="5" t="s">
        <v>1607</v>
      </c>
      <c r="G365" s="5" t="s">
        <v>1608</v>
      </c>
      <c r="H365" s="5" t="s">
        <v>1609</v>
      </c>
      <c r="I365" s="5" t="s">
        <v>8</v>
      </c>
      <c r="J365" s="5" t="s">
        <v>1606</v>
      </c>
      <c r="K365" s="8" t="s">
        <v>4</v>
      </c>
    </row>
    <row r="366" spans="1:11" ht="30" x14ac:dyDescent="0.25">
      <c r="A366" s="5" t="s">
        <v>23</v>
      </c>
      <c r="B366" s="6" t="s">
        <v>24</v>
      </c>
      <c r="C366" s="5" t="s">
        <v>1610</v>
      </c>
      <c r="D366" s="5" t="s">
        <v>254</v>
      </c>
      <c r="E366" s="5" t="s">
        <v>315</v>
      </c>
      <c r="F366" s="5" t="s">
        <v>486</v>
      </c>
      <c r="G366" s="5" t="s">
        <v>1611</v>
      </c>
      <c r="H366" s="5" t="s">
        <v>1612</v>
      </c>
      <c r="I366" s="5" t="s">
        <v>3</v>
      </c>
      <c r="J366" s="5" t="s">
        <v>1613</v>
      </c>
      <c r="K366" s="8" t="s">
        <v>4</v>
      </c>
    </row>
    <row r="367" spans="1:11" ht="30" x14ac:dyDescent="0.25">
      <c r="A367" s="5" t="s">
        <v>23</v>
      </c>
      <c r="B367" s="6" t="s">
        <v>24</v>
      </c>
      <c r="C367" s="5" t="s">
        <v>1610</v>
      </c>
      <c r="D367" s="5" t="s">
        <v>158</v>
      </c>
      <c r="E367" s="5" t="s">
        <v>86</v>
      </c>
      <c r="F367" s="5" t="s">
        <v>259</v>
      </c>
      <c r="G367" s="5" t="s">
        <v>1614</v>
      </c>
      <c r="H367" s="5" t="s">
        <v>1615</v>
      </c>
      <c r="I367" s="5" t="s">
        <v>8</v>
      </c>
      <c r="J367" s="5" t="s">
        <v>1613</v>
      </c>
      <c r="K367" s="8" t="s">
        <v>4</v>
      </c>
    </row>
    <row r="368" spans="1:11" ht="30" x14ac:dyDescent="0.25">
      <c r="A368" s="5" t="s">
        <v>23</v>
      </c>
      <c r="B368" s="6" t="s">
        <v>24</v>
      </c>
      <c r="C368" s="5" t="s">
        <v>1610</v>
      </c>
      <c r="D368" s="5" t="s">
        <v>86</v>
      </c>
      <c r="E368" s="5" t="s">
        <v>315</v>
      </c>
      <c r="F368" s="5" t="s">
        <v>486</v>
      </c>
      <c r="G368" s="5" t="s">
        <v>1616</v>
      </c>
      <c r="H368" s="5" t="s">
        <v>1617</v>
      </c>
      <c r="I368" s="5" t="s">
        <v>8</v>
      </c>
      <c r="J368" s="5" t="s">
        <v>1613</v>
      </c>
      <c r="K368" s="8" t="s">
        <v>4</v>
      </c>
    </row>
    <row r="369" spans="1:11" ht="30" x14ac:dyDescent="0.25">
      <c r="A369" s="5" t="s">
        <v>23</v>
      </c>
      <c r="B369" s="6" t="s">
        <v>24</v>
      </c>
      <c r="C369" s="5" t="s">
        <v>1610</v>
      </c>
      <c r="D369" s="5" t="s">
        <v>347</v>
      </c>
      <c r="E369" s="5" t="s">
        <v>254</v>
      </c>
      <c r="F369" s="5" t="s">
        <v>320</v>
      </c>
      <c r="G369" s="5" t="s">
        <v>1618</v>
      </c>
      <c r="H369" s="5" t="s">
        <v>1619</v>
      </c>
      <c r="I369" s="5" t="s">
        <v>7</v>
      </c>
      <c r="J369" s="5" t="s">
        <v>1613</v>
      </c>
      <c r="K369" s="8" t="s">
        <v>4</v>
      </c>
    </row>
    <row r="370" spans="1:11" ht="30" x14ac:dyDescent="0.25">
      <c r="A370" s="5" t="s">
        <v>23</v>
      </c>
      <c r="B370" s="6" t="s">
        <v>24</v>
      </c>
      <c r="C370" s="5" t="s">
        <v>1610</v>
      </c>
      <c r="D370" s="5" t="s">
        <v>347</v>
      </c>
      <c r="E370" s="5" t="s">
        <v>86</v>
      </c>
      <c r="F370" s="5" t="s">
        <v>320</v>
      </c>
      <c r="G370" s="5" t="s">
        <v>1620</v>
      </c>
      <c r="H370" s="5" t="s">
        <v>1619</v>
      </c>
      <c r="I370" s="5" t="s">
        <v>7</v>
      </c>
      <c r="J370" s="5" t="s">
        <v>1613</v>
      </c>
      <c r="K370" s="8" t="s">
        <v>4</v>
      </c>
    </row>
    <row r="371" spans="1:11" ht="30" x14ac:dyDescent="0.25">
      <c r="A371" s="5" t="s">
        <v>23</v>
      </c>
      <c r="B371" s="6" t="s">
        <v>24</v>
      </c>
      <c r="C371" s="5" t="s">
        <v>1610</v>
      </c>
      <c r="D371" s="5" t="s">
        <v>86</v>
      </c>
      <c r="E371" s="5" t="s">
        <v>158</v>
      </c>
      <c r="F371" s="5" t="s">
        <v>401</v>
      </c>
      <c r="G371" s="5" t="s">
        <v>1013</v>
      </c>
      <c r="H371" s="5" t="s">
        <v>1621</v>
      </c>
      <c r="I371" s="5" t="s">
        <v>7</v>
      </c>
      <c r="J371" s="5" t="s">
        <v>1613</v>
      </c>
      <c r="K371" s="8" t="s">
        <v>4</v>
      </c>
    </row>
    <row r="372" spans="1:11" ht="30" x14ac:dyDescent="0.25">
      <c r="A372" s="5" t="s">
        <v>23</v>
      </c>
      <c r="B372" s="6" t="s">
        <v>24</v>
      </c>
      <c r="C372" s="5" t="s">
        <v>1610</v>
      </c>
      <c r="D372" s="5" t="s">
        <v>86</v>
      </c>
      <c r="E372" s="5" t="s">
        <v>347</v>
      </c>
      <c r="F372" s="5" t="s">
        <v>316</v>
      </c>
      <c r="G372" s="5" t="s">
        <v>1622</v>
      </c>
      <c r="H372" s="5" t="s">
        <v>1623</v>
      </c>
      <c r="I372" s="5" t="s">
        <v>7</v>
      </c>
      <c r="J372" s="5" t="s">
        <v>1613</v>
      </c>
      <c r="K372" s="8" t="s">
        <v>4</v>
      </c>
    </row>
    <row r="373" spans="1:11" ht="45" x14ac:dyDescent="0.25">
      <c r="A373" s="5" t="s">
        <v>1624</v>
      </c>
      <c r="B373" s="6" t="s">
        <v>1625</v>
      </c>
      <c r="C373" s="5" t="s">
        <v>1626</v>
      </c>
      <c r="D373" s="5" t="s">
        <v>1627</v>
      </c>
      <c r="E373" s="5" t="s">
        <v>1628</v>
      </c>
      <c r="F373" s="5" t="s">
        <v>1629</v>
      </c>
      <c r="G373" s="5" t="s">
        <v>1630</v>
      </c>
      <c r="H373" s="5" t="s">
        <v>1631</v>
      </c>
      <c r="I373" s="5" t="s">
        <v>8</v>
      </c>
      <c r="J373" s="5" t="s">
        <v>1632</v>
      </c>
      <c r="K373" s="8" t="s">
        <v>4</v>
      </c>
    </row>
    <row r="374" spans="1:11" ht="45" x14ac:dyDescent="0.25">
      <c r="A374" s="5" t="s">
        <v>1633</v>
      </c>
      <c r="B374" s="6" t="s">
        <v>1634</v>
      </c>
      <c r="C374" s="5" t="s">
        <v>1635</v>
      </c>
      <c r="D374" s="5" t="s">
        <v>1636</v>
      </c>
      <c r="E374" s="5" t="s">
        <v>1637</v>
      </c>
      <c r="F374" s="5" t="s">
        <v>538</v>
      </c>
      <c r="G374" s="5" t="s">
        <v>1638</v>
      </c>
      <c r="H374" s="5" t="s">
        <v>1639</v>
      </c>
      <c r="I374" s="5" t="s">
        <v>7</v>
      </c>
      <c r="J374" s="5"/>
      <c r="K374" s="8" t="s">
        <v>4</v>
      </c>
    </row>
    <row r="375" spans="1:11" ht="30" x14ac:dyDescent="0.25">
      <c r="A375" s="5" t="s">
        <v>21</v>
      </c>
      <c r="B375" s="6" t="s">
        <v>22</v>
      </c>
      <c r="C375" s="5" t="s">
        <v>1640</v>
      </c>
      <c r="D375" s="5" t="s">
        <v>86</v>
      </c>
      <c r="E375" s="5" t="s">
        <v>550</v>
      </c>
      <c r="F375" s="5" t="s">
        <v>133</v>
      </c>
      <c r="G375" s="5" t="s">
        <v>1641</v>
      </c>
      <c r="H375" s="5" t="s">
        <v>1642</v>
      </c>
      <c r="I375" s="5" t="s">
        <v>8</v>
      </c>
      <c r="J375" s="5" t="s">
        <v>1643</v>
      </c>
      <c r="K375" s="8" t="s">
        <v>4</v>
      </c>
    </row>
    <row r="376" spans="1:11" ht="75" x14ac:dyDescent="0.25">
      <c r="A376" s="5" t="s">
        <v>305</v>
      </c>
      <c r="B376" s="6" t="s">
        <v>306</v>
      </c>
      <c r="C376" s="5" t="s">
        <v>1644</v>
      </c>
      <c r="D376" s="5" t="s">
        <v>104</v>
      </c>
      <c r="E376" s="5" t="s">
        <v>86</v>
      </c>
      <c r="F376" s="5" t="s">
        <v>343</v>
      </c>
      <c r="G376" s="5" t="s">
        <v>1645</v>
      </c>
      <c r="H376" s="5" t="s">
        <v>1646</v>
      </c>
      <c r="I376" s="5" t="s">
        <v>8</v>
      </c>
      <c r="J376" s="5" t="s">
        <v>1647</v>
      </c>
      <c r="K376" s="8" t="s">
        <v>4</v>
      </c>
    </row>
    <row r="377" spans="1:11" ht="45" x14ac:dyDescent="0.25">
      <c r="A377" s="5" t="s">
        <v>1648</v>
      </c>
      <c r="B377" s="6" t="s">
        <v>1649</v>
      </c>
      <c r="C377" s="5" t="s">
        <v>1650</v>
      </c>
      <c r="D377" s="5" t="s">
        <v>804</v>
      </c>
      <c r="E377" s="5" t="s">
        <v>805</v>
      </c>
      <c r="F377" s="5" t="s">
        <v>283</v>
      </c>
      <c r="G377" s="5" t="s">
        <v>1651</v>
      </c>
      <c r="H377" s="5" t="s">
        <v>1652</v>
      </c>
      <c r="I377" s="5" t="s">
        <v>7</v>
      </c>
      <c r="J377" s="5" t="s">
        <v>1653</v>
      </c>
      <c r="K377" s="8" t="s">
        <v>4</v>
      </c>
    </row>
    <row r="378" spans="1:11" ht="45" x14ac:dyDescent="0.25">
      <c r="A378" s="5" t="s">
        <v>1654</v>
      </c>
      <c r="B378" s="6" t="s">
        <v>1655</v>
      </c>
      <c r="C378" s="5" t="s">
        <v>1656</v>
      </c>
      <c r="D378" s="5" t="s">
        <v>99</v>
      </c>
      <c r="E378" s="5" t="s">
        <v>400</v>
      </c>
      <c r="F378" s="5" t="s">
        <v>133</v>
      </c>
      <c r="G378" s="5" t="s">
        <v>1657</v>
      </c>
      <c r="H378" s="5" t="s">
        <v>1658</v>
      </c>
      <c r="I378" s="5" t="s">
        <v>3</v>
      </c>
      <c r="J378" s="5" t="s">
        <v>1659</v>
      </c>
      <c r="K378" s="8" t="s">
        <v>4</v>
      </c>
    </row>
    <row r="379" spans="1:11" ht="45" x14ac:dyDescent="0.25">
      <c r="A379" s="5" t="s">
        <v>1654</v>
      </c>
      <c r="B379" s="6" t="s">
        <v>1655</v>
      </c>
      <c r="C379" s="5" t="s">
        <v>1656</v>
      </c>
      <c r="D379" s="5" t="s">
        <v>400</v>
      </c>
      <c r="E379" s="5" t="s">
        <v>99</v>
      </c>
      <c r="F379" s="5" t="s">
        <v>1386</v>
      </c>
      <c r="G379" s="5" t="s">
        <v>1660</v>
      </c>
      <c r="H379" s="5" t="s">
        <v>1661</v>
      </c>
      <c r="I379" s="5" t="s">
        <v>7</v>
      </c>
      <c r="J379" s="5" t="s">
        <v>1659</v>
      </c>
      <c r="K379" s="8" t="s">
        <v>4</v>
      </c>
    </row>
    <row r="380" spans="1:11" ht="30" x14ac:dyDescent="0.25">
      <c r="A380" s="5" t="s">
        <v>21</v>
      </c>
      <c r="B380" s="6" t="s">
        <v>22</v>
      </c>
      <c r="C380" s="5" t="s">
        <v>1662</v>
      </c>
      <c r="D380" s="5" t="s">
        <v>233</v>
      </c>
      <c r="E380" s="5" t="s">
        <v>315</v>
      </c>
      <c r="F380" s="5" t="s">
        <v>581</v>
      </c>
      <c r="G380" s="5" t="s">
        <v>1663</v>
      </c>
      <c r="H380" s="5" t="s">
        <v>1664</v>
      </c>
      <c r="I380" s="5" t="s">
        <v>7</v>
      </c>
      <c r="J380" s="5" t="s">
        <v>1665</v>
      </c>
      <c r="K380" s="8" t="s">
        <v>4</v>
      </c>
    </row>
    <row r="381" spans="1:11" ht="30" x14ac:dyDescent="0.25">
      <c r="A381" s="5" t="s">
        <v>23</v>
      </c>
      <c r="B381" s="6" t="s">
        <v>24</v>
      </c>
      <c r="C381" s="5" t="s">
        <v>1666</v>
      </c>
      <c r="D381" s="5" t="s">
        <v>315</v>
      </c>
      <c r="E381" s="5" t="s">
        <v>86</v>
      </c>
      <c r="F381" s="5" t="s">
        <v>1667</v>
      </c>
      <c r="G381" s="5" t="s">
        <v>1668</v>
      </c>
      <c r="H381" s="5" t="s">
        <v>1669</v>
      </c>
      <c r="I381" s="5" t="s">
        <v>8</v>
      </c>
      <c r="J381" s="5" t="s">
        <v>1670</v>
      </c>
      <c r="K381" s="8" t="s">
        <v>4</v>
      </c>
    </row>
    <row r="382" spans="1:11" ht="45" x14ac:dyDescent="0.25">
      <c r="A382" s="5" t="s">
        <v>17</v>
      </c>
      <c r="B382" s="6" t="s">
        <v>18</v>
      </c>
      <c r="C382" s="5" t="s">
        <v>1671</v>
      </c>
      <c r="D382" s="5" t="s">
        <v>233</v>
      </c>
      <c r="E382" s="5" t="s">
        <v>99</v>
      </c>
      <c r="F382" s="5" t="s">
        <v>581</v>
      </c>
      <c r="G382" s="5" t="s">
        <v>1672</v>
      </c>
      <c r="H382" s="5" t="s">
        <v>1673</v>
      </c>
      <c r="I382" s="5" t="s">
        <v>7</v>
      </c>
      <c r="J382" s="5" t="s">
        <v>1674</v>
      </c>
      <c r="K382" s="8" t="s">
        <v>4</v>
      </c>
    </row>
    <row r="383" spans="1:11" ht="45" x14ac:dyDescent="0.25">
      <c r="A383" s="5" t="s">
        <v>17</v>
      </c>
      <c r="B383" s="6" t="s">
        <v>18</v>
      </c>
      <c r="C383" s="5" t="s">
        <v>1671</v>
      </c>
      <c r="D383" s="5" t="s">
        <v>99</v>
      </c>
      <c r="E383" s="5" t="s">
        <v>233</v>
      </c>
      <c r="F383" s="5" t="s">
        <v>980</v>
      </c>
      <c r="G383" s="5" t="s">
        <v>1675</v>
      </c>
      <c r="H383" s="5" t="s">
        <v>1676</v>
      </c>
      <c r="I383" s="5" t="s">
        <v>3</v>
      </c>
      <c r="J383" s="5" t="s">
        <v>1674</v>
      </c>
      <c r="K383" s="8" t="s">
        <v>4</v>
      </c>
    </row>
    <row r="384" spans="1:11" ht="45" x14ac:dyDescent="0.25">
      <c r="A384" s="5" t="s">
        <v>17</v>
      </c>
      <c r="B384" s="6" t="s">
        <v>18</v>
      </c>
      <c r="C384" s="5" t="s">
        <v>1671</v>
      </c>
      <c r="D384" s="5" t="s">
        <v>452</v>
      </c>
      <c r="E384" s="5" t="s">
        <v>233</v>
      </c>
      <c r="F384" s="5" t="s">
        <v>579</v>
      </c>
      <c r="G384" s="5" t="s">
        <v>1677</v>
      </c>
      <c r="H384" s="5" t="s">
        <v>1676</v>
      </c>
      <c r="I384" s="5" t="s">
        <v>3</v>
      </c>
      <c r="J384" s="5" t="s">
        <v>1674</v>
      </c>
      <c r="K384" s="8" t="s">
        <v>4</v>
      </c>
    </row>
    <row r="385" spans="1:11" ht="45" x14ac:dyDescent="0.25">
      <c r="A385" s="5" t="s">
        <v>1678</v>
      </c>
      <c r="B385" s="6" t="s">
        <v>1679</v>
      </c>
      <c r="C385" s="5" t="s">
        <v>1680</v>
      </c>
      <c r="D385" s="5" t="s">
        <v>1506</v>
      </c>
      <c r="E385" s="5" t="s">
        <v>1507</v>
      </c>
      <c r="F385" s="5" t="s">
        <v>697</v>
      </c>
      <c r="G385" s="5">
        <v>677</v>
      </c>
      <c r="H385" s="5" t="s">
        <v>1681</v>
      </c>
      <c r="I385" s="5" t="s">
        <v>8</v>
      </c>
      <c r="J385" s="5" t="s">
        <v>1682</v>
      </c>
      <c r="K385" s="8" t="s">
        <v>4</v>
      </c>
    </row>
    <row r="386" spans="1:11" ht="45" x14ac:dyDescent="0.25">
      <c r="A386" s="5" t="s">
        <v>1678</v>
      </c>
      <c r="B386" s="6" t="s">
        <v>1679</v>
      </c>
      <c r="C386" s="5" t="s">
        <v>1680</v>
      </c>
      <c r="D386" s="5" t="s">
        <v>1506</v>
      </c>
      <c r="E386" s="5" t="s">
        <v>1507</v>
      </c>
      <c r="F386" s="5" t="s">
        <v>608</v>
      </c>
      <c r="G386" s="5" t="s">
        <v>1683</v>
      </c>
      <c r="H386" s="5" t="s">
        <v>1684</v>
      </c>
      <c r="I386" s="5" t="s">
        <v>8</v>
      </c>
      <c r="J386" s="5" t="s">
        <v>1682</v>
      </c>
      <c r="K386" s="8" t="s">
        <v>4</v>
      </c>
    </row>
    <row r="387" spans="1:11" ht="45" x14ac:dyDescent="0.25">
      <c r="A387" s="5" t="s">
        <v>1685</v>
      </c>
      <c r="B387" s="6" t="s">
        <v>1686</v>
      </c>
      <c r="C387" s="5" t="s">
        <v>1687</v>
      </c>
      <c r="D387" s="5" t="s">
        <v>1688</v>
      </c>
      <c r="E387" s="5" t="s">
        <v>1689</v>
      </c>
      <c r="F387" s="5" t="s">
        <v>538</v>
      </c>
      <c r="G387" s="5" t="s">
        <v>1690</v>
      </c>
      <c r="H387" s="5" t="s">
        <v>1691</v>
      </c>
      <c r="I387" s="5" t="s">
        <v>3</v>
      </c>
      <c r="J387" s="5" t="s">
        <v>1692</v>
      </c>
      <c r="K387" s="8" t="s">
        <v>4</v>
      </c>
    </row>
    <row r="388" spans="1:11" ht="30" x14ac:dyDescent="0.25">
      <c r="A388" s="5" t="s">
        <v>389</v>
      </c>
      <c r="B388" s="6" t="s">
        <v>390</v>
      </c>
      <c r="C388" s="5" t="s">
        <v>1693</v>
      </c>
      <c r="D388" s="5" t="s">
        <v>87</v>
      </c>
      <c r="E388" s="5" t="s">
        <v>550</v>
      </c>
      <c r="F388" s="5" t="s">
        <v>234</v>
      </c>
      <c r="G388" s="5" t="s">
        <v>1694</v>
      </c>
      <c r="H388" s="5" t="s">
        <v>1695</v>
      </c>
      <c r="I388" s="5" t="s">
        <v>8</v>
      </c>
      <c r="J388" s="5" t="s">
        <v>1696</v>
      </c>
      <c r="K388" s="8" t="s">
        <v>4</v>
      </c>
    </row>
    <row r="389" spans="1:11" ht="30" x14ac:dyDescent="0.25">
      <c r="A389" s="5" t="s">
        <v>389</v>
      </c>
      <c r="B389" s="6" t="s">
        <v>390</v>
      </c>
      <c r="C389" s="5" t="s">
        <v>1693</v>
      </c>
      <c r="D389" s="5" t="s">
        <v>550</v>
      </c>
      <c r="E389" s="5" t="s">
        <v>87</v>
      </c>
      <c r="F389" s="5" t="s">
        <v>137</v>
      </c>
      <c r="G389" s="5" t="s">
        <v>1697</v>
      </c>
      <c r="H389" s="5" t="s">
        <v>1698</v>
      </c>
      <c r="I389" s="5" t="s">
        <v>8</v>
      </c>
      <c r="J389" s="5" t="s">
        <v>1696</v>
      </c>
      <c r="K389" s="8" t="s">
        <v>4</v>
      </c>
    </row>
    <row r="390" spans="1:11" x14ac:dyDescent="0.25">
      <c r="A390" s="5" t="s">
        <v>1699</v>
      </c>
      <c r="B390" s="6" t="s">
        <v>1700</v>
      </c>
      <c r="C390" s="5" t="s">
        <v>1701</v>
      </c>
      <c r="D390" s="5" t="s">
        <v>194</v>
      </c>
      <c r="E390" s="5" t="s">
        <v>1702</v>
      </c>
      <c r="F390" s="5" t="s">
        <v>248</v>
      </c>
      <c r="G390" s="5" t="s">
        <v>1703</v>
      </c>
      <c r="H390" s="5" t="s">
        <v>1704</v>
      </c>
      <c r="I390" s="5" t="s">
        <v>3</v>
      </c>
      <c r="J390" s="5" t="s">
        <v>1705</v>
      </c>
      <c r="K390" s="8" t="s">
        <v>4</v>
      </c>
    </row>
    <row r="391" spans="1:11" ht="45" x14ac:dyDescent="0.25">
      <c r="A391" s="5" t="s">
        <v>1699</v>
      </c>
      <c r="B391" s="6" t="s">
        <v>1700</v>
      </c>
      <c r="C391" s="5" t="s">
        <v>1701</v>
      </c>
      <c r="D391" s="5" t="s">
        <v>1706</v>
      </c>
      <c r="E391" s="5" t="s">
        <v>1451</v>
      </c>
      <c r="F391" s="5" t="s">
        <v>780</v>
      </c>
      <c r="G391" s="5" t="s">
        <v>1707</v>
      </c>
      <c r="H391" s="5" t="s">
        <v>1708</v>
      </c>
      <c r="I391" s="5" t="s">
        <v>3</v>
      </c>
      <c r="J391" s="5" t="s">
        <v>1705</v>
      </c>
      <c r="K391" s="8" t="s">
        <v>4</v>
      </c>
    </row>
    <row r="392" spans="1:11" ht="45" x14ac:dyDescent="0.25">
      <c r="A392" s="5" t="s">
        <v>1709</v>
      </c>
      <c r="B392" s="6" t="s">
        <v>1710</v>
      </c>
      <c r="C392" s="5" t="s">
        <v>1711</v>
      </c>
      <c r="D392" s="5" t="s">
        <v>1712</v>
      </c>
      <c r="E392" s="5" t="s">
        <v>1713</v>
      </c>
      <c r="F392" s="5" t="s">
        <v>740</v>
      </c>
      <c r="G392" s="5" t="s">
        <v>1714</v>
      </c>
      <c r="H392" s="5" t="s">
        <v>1715</v>
      </c>
      <c r="I392" s="5" t="s">
        <v>8</v>
      </c>
      <c r="J392" s="5" t="s">
        <v>1716</v>
      </c>
      <c r="K392" s="8" t="s">
        <v>4</v>
      </c>
    </row>
    <row r="393" spans="1:11" ht="45" x14ac:dyDescent="0.25">
      <c r="A393" s="5" t="s">
        <v>1717</v>
      </c>
      <c r="B393" s="6" t="s">
        <v>1718</v>
      </c>
      <c r="C393" s="5" t="s">
        <v>1719</v>
      </c>
      <c r="D393" s="5" t="s">
        <v>113</v>
      </c>
      <c r="E393" s="5" t="s">
        <v>114</v>
      </c>
      <c r="F393" s="5" t="s">
        <v>538</v>
      </c>
      <c r="G393" s="5" t="s">
        <v>1720</v>
      </c>
      <c r="H393" s="5" t="s">
        <v>1721</v>
      </c>
      <c r="I393" s="5" t="s">
        <v>7</v>
      </c>
      <c r="J393" s="5" t="s">
        <v>1722</v>
      </c>
      <c r="K393" s="8" t="s">
        <v>4</v>
      </c>
    </row>
    <row r="394" spans="1:11" ht="30" x14ac:dyDescent="0.25">
      <c r="A394" s="5" t="s">
        <v>1723</v>
      </c>
      <c r="B394" s="6" t="s">
        <v>1724</v>
      </c>
      <c r="C394" s="5" t="s">
        <v>1725</v>
      </c>
      <c r="D394" s="5" t="s">
        <v>92</v>
      </c>
      <c r="E394" s="5" t="s">
        <v>86</v>
      </c>
      <c r="F394" s="5" t="s">
        <v>1667</v>
      </c>
      <c r="G394" s="5" t="s">
        <v>1726</v>
      </c>
      <c r="H394" s="5" t="s">
        <v>1727</v>
      </c>
      <c r="I394" s="5" t="s">
        <v>8</v>
      </c>
      <c r="J394" s="5" t="s">
        <v>1728</v>
      </c>
      <c r="K394" s="8" t="s">
        <v>4</v>
      </c>
    </row>
    <row r="395" spans="1:11" ht="30" x14ac:dyDescent="0.25">
      <c r="A395" s="5" t="s">
        <v>1723</v>
      </c>
      <c r="B395" s="6" t="s">
        <v>1724</v>
      </c>
      <c r="C395" s="5" t="s">
        <v>1725</v>
      </c>
      <c r="D395" s="5" t="s">
        <v>86</v>
      </c>
      <c r="E395" s="5" t="s">
        <v>92</v>
      </c>
      <c r="F395" s="5" t="s">
        <v>1729</v>
      </c>
      <c r="G395" s="5" t="s">
        <v>1730</v>
      </c>
      <c r="H395" s="5" t="s">
        <v>1731</v>
      </c>
      <c r="I395" s="5" t="s">
        <v>7</v>
      </c>
      <c r="J395" s="5" t="s">
        <v>1728</v>
      </c>
      <c r="K395" s="8" t="s">
        <v>4</v>
      </c>
    </row>
    <row r="396" spans="1:11" ht="60" x14ac:dyDescent="0.25">
      <c r="A396" s="5" t="s">
        <v>1732</v>
      </c>
      <c r="B396" s="6" t="s">
        <v>1733</v>
      </c>
      <c r="C396" s="5" t="s">
        <v>1734</v>
      </c>
      <c r="D396" s="5" t="s">
        <v>86</v>
      </c>
      <c r="E396" s="5" t="s">
        <v>92</v>
      </c>
      <c r="F396" s="5" t="s">
        <v>1729</v>
      </c>
      <c r="G396" s="5" t="s">
        <v>1730</v>
      </c>
      <c r="H396" s="5" t="s">
        <v>1735</v>
      </c>
      <c r="I396" s="5" t="s">
        <v>7</v>
      </c>
      <c r="J396" s="5" t="s">
        <v>1736</v>
      </c>
      <c r="K396" s="8" t="s">
        <v>4</v>
      </c>
    </row>
    <row r="397" spans="1:11" ht="60" x14ac:dyDescent="0.25">
      <c r="A397" s="5" t="s">
        <v>1732</v>
      </c>
      <c r="B397" s="6" t="s">
        <v>1733</v>
      </c>
      <c r="C397" s="5" t="s">
        <v>1734</v>
      </c>
      <c r="D397" s="5" t="s">
        <v>92</v>
      </c>
      <c r="E397" s="5" t="s">
        <v>86</v>
      </c>
      <c r="F397" s="5" t="s">
        <v>1667</v>
      </c>
      <c r="G397" s="5" t="s">
        <v>1726</v>
      </c>
      <c r="H397" s="5" t="s">
        <v>1737</v>
      </c>
      <c r="I397" s="5" t="s">
        <v>8</v>
      </c>
      <c r="J397" s="5" t="s">
        <v>1736</v>
      </c>
      <c r="K397" s="8" t="s">
        <v>4</v>
      </c>
    </row>
    <row r="398" spans="1:11" ht="30" x14ac:dyDescent="0.25">
      <c r="A398" s="5" t="s">
        <v>0</v>
      </c>
      <c r="B398" s="6" t="s">
        <v>1</v>
      </c>
      <c r="C398" s="5" t="s">
        <v>1738</v>
      </c>
      <c r="D398" s="5" t="s">
        <v>265</v>
      </c>
      <c r="E398" s="5" t="s">
        <v>153</v>
      </c>
      <c r="F398" s="5" t="s">
        <v>343</v>
      </c>
      <c r="G398" s="5" t="s">
        <v>1739</v>
      </c>
      <c r="H398" s="5" t="s">
        <v>1740</v>
      </c>
      <c r="I398" s="5" t="s">
        <v>7</v>
      </c>
      <c r="J398" s="5" t="s">
        <v>1741</v>
      </c>
      <c r="K398" s="8" t="s">
        <v>4</v>
      </c>
    </row>
    <row r="399" spans="1:11" ht="30" x14ac:dyDescent="0.25">
      <c r="A399" s="5" t="s">
        <v>0</v>
      </c>
      <c r="B399" s="6" t="s">
        <v>1</v>
      </c>
      <c r="C399" s="5" t="s">
        <v>1738</v>
      </c>
      <c r="D399" s="5" t="s">
        <v>265</v>
      </c>
      <c r="E399" s="5" t="s">
        <v>86</v>
      </c>
      <c r="F399" s="5" t="s">
        <v>259</v>
      </c>
      <c r="G399" s="5">
        <v>0</v>
      </c>
      <c r="H399" s="5" t="s">
        <v>1740</v>
      </c>
      <c r="I399" s="5" t="s">
        <v>7</v>
      </c>
      <c r="J399" s="5" t="s">
        <v>1741</v>
      </c>
      <c r="K399" s="8" t="s">
        <v>4</v>
      </c>
    </row>
    <row r="400" spans="1:11" ht="30" x14ac:dyDescent="0.25">
      <c r="A400" s="5" t="s">
        <v>0</v>
      </c>
      <c r="B400" s="6" t="s">
        <v>1</v>
      </c>
      <c r="C400" s="5" t="s">
        <v>1738</v>
      </c>
      <c r="D400" s="5" t="s">
        <v>153</v>
      </c>
      <c r="E400" s="5" t="s">
        <v>86</v>
      </c>
      <c r="F400" s="5" t="s">
        <v>244</v>
      </c>
      <c r="G400" s="5" t="s">
        <v>1742</v>
      </c>
      <c r="H400" s="5" t="s">
        <v>1743</v>
      </c>
      <c r="I400" s="5" t="s">
        <v>8</v>
      </c>
      <c r="J400" s="5" t="s">
        <v>1741</v>
      </c>
      <c r="K400" s="8" t="s">
        <v>4</v>
      </c>
    </row>
    <row r="401" spans="1:11" ht="30" x14ac:dyDescent="0.25">
      <c r="A401" s="5" t="s">
        <v>305</v>
      </c>
      <c r="B401" s="6" t="s">
        <v>306</v>
      </c>
      <c r="C401" s="5" t="s">
        <v>1744</v>
      </c>
      <c r="D401" s="5" t="s">
        <v>104</v>
      </c>
      <c r="E401" s="5" t="s">
        <v>86</v>
      </c>
      <c r="F401" s="5" t="s">
        <v>1316</v>
      </c>
      <c r="G401" s="5" t="s">
        <v>1745</v>
      </c>
      <c r="H401" s="5" t="s">
        <v>1746</v>
      </c>
      <c r="I401" s="5" t="s">
        <v>8</v>
      </c>
      <c r="J401" s="5" t="s">
        <v>1747</v>
      </c>
      <c r="K401" s="8" t="s">
        <v>4</v>
      </c>
    </row>
    <row r="402" spans="1:11" ht="30" x14ac:dyDescent="0.25">
      <c r="A402" s="5" t="s">
        <v>305</v>
      </c>
      <c r="B402" s="6" t="s">
        <v>306</v>
      </c>
      <c r="C402" s="5" t="s">
        <v>1744</v>
      </c>
      <c r="D402" s="5" t="s">
        <v>86</v>
      </c>
      <c r="E402" s="5" t="s">
        <v>104</v>
      </c>
      <c r="F402" s="5" t="s">
        <v>1191</v>
      </c>
      <c r="G402" s="5" t="s">
        <v>1748</v>
      </c>
      <c r="H402" s="5" t="s">
        <v>1749</v>
      </c>
      <c r="I402" s="5" t="s">
        <v>7</v>
      </c>
      <c r="J402" s="5" t="s">
        <v>1747</v>
      </c>
      <c r="K402" s="8" t="s">
        <v>4</v>
      </c>
    </row>
    <row r="403" spans="1:11" ht="30" x14ac:dyDescent="0.25">
      <c r="A403" s="5" t="s">
        <v>1750</v>
      </c>
      <c r="B403" s="6" t="s">
        <v>1751</v>
      </c>
      <c r="C403" s="5" t="s">
        <v>1752</v>
      </c>
      <c r="D403" s="5" t="s">
        <v>233</v>
      </c>
      <c r="E403" s="5" t="s">
        <v>265</v>
      </c>
      <c r="F403" s="5" t="s">
        <v>581</v>
      </c>
      <c r="G403" s="5" t="s">
        <v>1753</v>
      </c>
      <c r="H403" s="5" t="s">
        <v>1754</v>
      </c>
      <c r="I403" s="5" t="s">
        <v>8</v>
      </c>
      <c r="J403" s="5" t="s">
        <v>1755</v>
      </c>
      <c r="K403" s="8" t="s">
        <v>4</v>
      </c>
    </row>
    <row r="404" spans="1:11" ht="30" x14ac:dyDescent="0.25">
      <c r="A404" s="5" t="s">
        <v>1750</v>
      </c>
      <c r="B404" s="6" t="s">
        <v>1751</v>
      </c>
      <c r="C404" s="5" t="s">
        <v>1752</v>
      </c>
      <c r="D404" s="5" t="s">
        <v>265</v>
      </c>
      <c r="E404" s="5" t="s">
        <v>233</v>
      </c>
      <c r="F404" s="5" t="s">
        <v>579</v>
      </c>
      <c r="G404" s="5" t="s">
        <v>1756</v>
      </c>
      <c r="H404" s="5" t="s">
        <v>1757</v>
      </c>
      <c r="I404" s="5" t="s">
        <v>3</v>
      </c>
      <c r="J404" s="5" t="s">
        <v>1755</v>
      </c>
      <c r="K404" s="8" t="s">
        <v>4</v>
      </c>
    </row>
    <row r="405" spans="1:11" ht="75" x14ac:dyDescent="0.25">
      <c r="A405" s="5" t="s">
        <v>305</v>
      </c>
      <c r="B405" s="6" t="s">
        <v>306</v>
      </c>
      <c r="C405" s="5" t="s">
        <v>1758</v>
      </c>
      <c r="D405" s="5" t="s">
        <v>104</v>
      </c>
      <c r="E405" s="5" t="s">
        <v>86</v>
      </c>
      <c r="F405" s="5" t="s">
        <v>133</v>
      </c>
      <c r="G405" s="5" t="s">
        <v>1759</v>
      </c>
      <c r="H405" s="5" t="s">
        <v>1760</v>
      </c>
      <c r="I405" s="5" t="s">
        <v>8</v>
      </c>
      <c r="J405" s="5" t="s">
        <v>1761</v>
      </c>
      <c r="K405" s="8" t="s">
        <v>4</v>
      </c>
    </row>
    <row r="406" spans="1:11" ht="75" x14ac:dyDescent="0.25">
      <c r="A406" s="5" t="s">
        <v>305</v>
      </c>
      <c r="B406" s="6" t="s">
        <v>306</v>
      </c>
      <c r="C406" s="5" t="s">
        <v>1758</v>
      </c>
      <c r="D406" s="5" t="s">
        <v>86</v>
      </c>
      <c r="E406" s="5" t="s">
        <v>104</v>
      </c>
      <c r="F406" s="5" t="s">
        <v>581</v>
      </c>
      <c r="G406" s="5" t="s">
        <v>1762</v>
      </c>
      <c r="H406" s="5" t="s">
        <v>1763</v>
      </c>
      <c r="I406" s="5" t="s">
        <v>7</v>
      </c>
      <c r="J406" s="5" t="s">
        <v>1761</v>
      </c>
      <c r="K406" s="8" t="s">
        <v>4</v>
      </c>
    </row>
    <row r="407" spans="1:11" ht="45" x14ac:dyDescent="0.25">
      <c r="A407" s="5" t="s">
        <v>1103</v>
      </c>
      <c r="B407" s="6" t="s">
        <v>1104</v>
      </c>
      <c r="C407" s="5" t="s">
        <v>1764</v>
      </c>
      <c r="D407" s="5" t="s">
        <v>1765</v>
      </c>
      <c r="E407" s="5" t="s">
        <v>1766</v>
      </c>
      <c r="F407" s="5" t="s">
        <v>538</v>
      </c>
      <c r="G407" s="5" t="s">
        <v>1767</v>
      </c>
      <c r="H407" s="5" t="s">
        <v>1768</v>
      </c>
      <c r="I407" s="5" t="s">
        <v>7</v>
      </c>
      <c r="J407" s="5" t="s">
        <v>1769</v>
      </c>
      <c r="K407" s="8" t="s">
        <v>4</v>
      </c>
    </row>
    <row r="408" spans="1:11" ht="45" x14ac:dyDescent="0.25">
      <c r="A408" s="5" t="s">
        <v>876</v>
      </c>
      <c r="B408" s="6" t="s">
        <v>877</v>
      </c>
      <c r="C408" s="5" t="s">
        <v>1770</v>
      </c>
      <c r="D408" s="5" t="s">
        <v>158</v>
      </c>
      <c r="E408" s="5" t="s">
        <v>104</v>
      </c>
      <c r="F408" s="5" t="s">
        <v>255</v>
      </c>
      <c r="G408" s="5" t="s">
        <v>1771</v>
      </c>
      <c r="H408" s="5" t="s">
        <v>1772</v>
      </c>
      <c r="I408" s="5" t="s">
        <v>7</v>
      </c>
      <c r="J408" s="5" t="s">
        <v>1773</v>
      </c>
      <c r="K408" s="8" t="s">
        <v>4</v>
      </c>
    </row>
    <row r="409" spans="1:11" ht="30" x14ac:dyDescent="0.25">
      <c r="A409" s="5" t="s">
        <v>21</v>
      </c>
      <c r="B409" s="6" t="s">
        <v>22</v>
      </c>
      <c r="C409" s="5" t="s">
        <v>1774</v>
      </c>
      <c r="D409" s="5" t="s">
        <v>315</v>
      </c>
      <c r="E409" s="5" t="s">
        <v>86</v>
      </c>
      <c r="F409" s="5" t="s">
        <v>343</v>
      </c>
      <c r="G409" s="5" t="s">
        <v>1775</v>
      </c>
      <c r="H409" s="5" t="s">
        <v>1776</v>
      </c>
      <c r="I409" s="5" t="s">
        <v>7</v>
      </c>
      <c r="J409" s="5" t="s">
        <v>1777</v>
      </c>
      <c r="K409" s="8" t="s">
        <v>4</v>
      </c>
    </row>
    <row r="410" spans="1:11" ht="45" x14ac:dyDescent="0.25">
      <c r="A410" s="5" t="s">
        <v>21</v>
      </c>
      <c r="B410" s="6" t="s">
        <v>22</v>
      </c>
      <c r="C410" s="5" t="s">
        <v>1774</v>
      </c>
      <c r="D410" s="5" t="s">
        <v>931</v>
      </c>
      <c r="E410" s="5" t="s">
        <v>932</v>
      </c>
      <c r="F410" s="5" t="s">
        <v>697</v>
      </c>
      <c r="G410" s="5" t="s">
        <v>1778</v>
      </c>
      <c r="H410" s="5" t="s">
        <v>1779</v>
      </c>
      <c r="I410" s="5" t="s">
        <v>8</v>
      </c>
      <c r="J410" s="5" t="s">
        <v>1777</v>
      </c>
      <c r="K410" s="8" t="s">
        <v>4</v>
      </c>
    </row>
    <row r="411" spans="1:11" ht="30" x14ac:dyDescent="0.25">
      <c r="A411" s="5" t="s">
        <v>21</v>
      </c>
      <c r="B411" s="6" t="s">
        <v>22</v>
      </c>
      <c r="C411" s="5" t="s">
        <v>1774</v>
      </c>
      <c r="D411" s="5" t="s">
        <v>86</v>
      </c>
      <c r="E411" s="5" t="s">
        <v>142</v>
      </c>
      <c r="F411" s="5" t="s">
        <v>255</v>
      </c>
      <c r="G411" s="5">
        <v>210</v>
      </c>
      <c r="H411" s="5" t="s">
        <v>1780</v>
      </c>
      <c r="I411" s="5" t="s">
        <v>8</v>
      </c>
      <c r="J411" s="5" t="s">
        <v>1777</v>
      </c>
      <c r="K411" s="8" t="s">
        <v>4</v>
      </c>
    </row>
    <row r="412" spans="1:11" ht="30" x14ac:dyDescent="0.25">
      <c r="A412" s="5" t="s">
        <v>21</v>
      </c>
      <c r="B412" s="6" t="s">
        <v>22</v>
      </c>
      <c r="C412" s="5" t="s">
        <v>1774</v>
      </c>
      <c r="D412" s="5" t="s">
        <v>142</v>
      </c>
      <c r="E412" s="5" t="s">
        <v>86</v>
      </c>
      <c r="F412" s="5" t="s">
        <v>446</v>
      </c>
      <c r="G412" s="5" t="s">
        <v>1781</v>
      </c>
      <c r="H412" s="5" t="s">
        <v>1782</v>
      </c>
      <c r="I412" s="5" t="s">
        <v>8</v>
      </c>
      <c r="J412" s="5" t="s">
        <v>1777</v>
      </c>
      <c r="K412" s="8" t="s">
        <v>4</v>
      </c>
    </row>
    <row r="413" spans="1:11" ht="45" x14ac:dyDescent="0.25">
      <c r="A413" s="5" t="s">
        <v>230</v>
      </c>
      <c r="B413" s="6" t="s">
        <v>231</v>
      </c>
      <c r="C413" s="5" t="s">
        <v>1783</v>
      </c>
      <c r="D413" s="5" t="s">
        <v>492</v>
      </c>
      <c r="E413" s="5" t="s">
        <v>493</v>
      </c>
      <c r="F413" s="5" t="s">
        <v>780</v>
      </c>
      <c r="G413" s="5" t="s">
        <v>1784</v>
      </c>
      <c r="H413" s="5" t="s">
        <v>1785</v>
      </c>
      <c r="I413" s="5" t="s">
        <v>8</v>
      </c>
      <c r="J413" s="5" t="s">
        <v>1786</v>
      </c>
      <c r="K413" s="8" t="s">
        <v>4</v>
      </c>
    </row>
    <row r="414" spans="1:11" ht="60" x14ac:dyDescent="0.25">
      <c r="A414" s="5" t="s">
        <v>465</v>
      </c>
      <c r="B414" s="6" t="s">
        <v>466</v>
      </c>
      <c r="C414" s="5" t="s">
        <v>1787</v>
      </c>
      <c r="D414" s="5" t="s">
        <v>325</v>
      </c>
      <c r="E414" s="5" t="s">
        <v>324</v>
      </c>
      <c r="F414" s="5" t="s">
        <v>1788</v>
      </c>
      <c r="G414" s="5" t="s">
        <v>1789</v>
      </c>
      <c r="H414" s="5" t="s">
        <v>1790</v>
      </c>
      <c r="I414" s="5" t="s">
        <v>7</v>
      </c>
      <c r="J414" s="5" t="s">
        <v>1791</v>
      </c>
      <c r="K414" s="8" t="s">
        <v>4</v>
      </c>
    </row>
    <row r="415" spans="1:11" ht="45" x14ac:dyDescent="0.25">
      <c r="A415" s="5" t="s">
        <v>1624</v>
      </c>
      <c r="B415" s="6" t="s">
        <v>1625</v>
      </c>
      <c r="C415" s="5" t="s">
        <v>1792</v>
      </c>
      <c r="D415" s="5" t="s">
        <v>324</v>
      </c>
      <c r="E415" s="5" t="s">
        <v>325</v>
      </c>
      <c r="F415" s="5" t="s">
        <v>1281</v>
      </c>
      <c r="G415" s="5" t="s">
        <v>1793</v>
      </c>
      <c r="H415" s="5" t="s">
        <v>1794</v>
      </c>
      <c r="I415" s="5" t="s">
        <v>7</v>
      </c>
      <c r="J415" s="5" t="s">
        <v>1795</v>
      </c>
      <c r="K415" s="8" t="s">
        <v>4</v>
      </c>
    </row>
    <row r="416" spans="1:11" ht="30" x14ac:dyDescent="0.25">
      <c r="A416" s="5" t="s">
        <v>25</v>
      </c>
      <c r="B416" s="6" t="s">
        <v>26</v>
      </c>
      <c r="C416" s="5" t="s">
        <v>1796</v>
      </c>
      <c r="D416" s="5" t="s">
        <v>87</v>
      </c>
      <c r="E416" s="5" t="s">
        <v>86</v>
      </c>
      <c r="F416" s="5" t="s">
        <v>259</v>
      </c>
      <c r="G416" s="5" t="s">
        <v>923</v>
      </c>
      <c r="H416" s="5" t="s">
        <v>1797</v>
      </c>
      <c r="I416" s="5" t="s">
        <v>7</v>
      </c>
      <c r="J416" s="5" t="s">
        <v>1798</v>
      </c>
      <c r="K416" s="8" t="s">
        <v>4</v>
      </c>
    </row>
    <row r="417" spans="1:11" ht="30" x14ac:dyDescent="0.25">
      <c r="A417" s="5" t="s">
        <v>25</v>
      </c>
      <c r="B417" s="6" t="s">
        <v>26</v>
      </c>
      <c r="C417" s="5" t="s">
        <v>1796</v>
      </c>
      <c r="D417" s="5" t="s">
        <v>86</v>
      </c>
      <c r="E417" s="5" t="s">
        <v>87</v>
      </c>
      <c r="F417" s="5" t="s">
        <v>684</v>
      </c>
      <c r="G417" s="5" t="s">
        <v>1799</v>
      </c>
      <c r="H417" s="5" t="s">
        <v>1800</v>
      </c>
      <c r="I417" s="5" t="s">
        <v>7</v>
      </c>
      <c r="J417" s="5" t="s">
        <v>1798</v>
      </c>
      <c r="K417" s="8" t="s">
        <v>4</v>
      </c>
    </row>
    <row r="418" spans="1:11" ht="30" x14ac:dyDescent="0.25">
      <c r="A418" s="5" t="s">
        <v>25</v>
      </c>
      <c r="B418" s="6" t="s">
        <v>26</v>
      </c>
      <c r="C418" s="5" t="s">
        <v>1796</v>
      </c>
      <c r="D418" s="5" t="s">
        <v>86</v>
      </c>
      <c r="E418" s="5" t="s">
        <v>87</v>
      </c>
      <c r="F418" s="5" t="s">
        <v>255</v>
      </c>
      <c r="G418" s="5" t="s">
        <v>718</v>
      </c>
      <c r="H418" s="5" t="s">
        <v>1800</v>
      </c>
      <c r="I418" s="5" t="s">
        <v>7</v>
      </c>
      <c r="J418" s="5" t="s">
        <v>1798</v>
      </c>
      <c r="K418" s="8" t="s">
        <v>4</v>
      </c>
    </row>
    <row r="419" spans="1:11" ht="30" x14ac:dyDescent="0.25">
      <c r="A419" s="5" t="s">
        <v>1678</v>
      </c>
      <c r="B419" s="6" t="s">
        <v>1679</v>
      </c>
      <c r="C419" s="5" t="s">
        <v>1801</v>
      </c>
      <c r="D419" s="5" t="s">
        <v>86</v>
      </c>
      <c r="E419" s="5" t="s">
        <v>99</v>
      </c>
      <c r="F419" s="5" t="s">
        <v>1802</v>
      </c>
      <c r="G419" s="5" t="s">
        <v>1803</v>
      </c>
      <c r="H419" s="5" t="s">
        <v>1804</v>
      </c>
      <c r="I419" s="5" t="s">
        <v>8</v>
      </c>
      <c r="J419" s="5" t="s">
        <v>1805</v>
      </c>
      <c r="K419" s="8" t="s">
        <v>4</v>
      </c>
    </row>
    <row r="420" spans="1:11" ht="30" x14ac:dyDescent="0.25">
      <c r="A420" s="5" t="s">
        <v>1678</v>
      </c>
      <c r="B420" s="6" t="s">
        <v>1679</v>
      </c>
      <c r="C420" s="5" t="s">
        <v>1801</v>
      </c>
      <c r="D420" s="5" t="s">
        <v>99</v>
      </c>
      <c r="E420" s="5" t="s">
        <v>86</v>
      </c>
      <c r="F420" s="5" t="s">
        <v>1386</v>
      </c>
      <c r="G420" s="5" t="s">
        <v>1806</v>
      </c>
      <c r="H420" s="5" t="s">
        <v>1807</v>
      </c>
      <c r="I420" s="5" t="s">
        <v>8</v>
      </c>
      <c r="J420" s="5" t="s">
        <v>1805</v>
      </c>
      <c r="K420" s="8" t="s">
        <v>4</v>
      </c>
    </row>
    <row r="421" spans="1:11" ht="45" x14ac:dyDescent="0.25">
      <c r="A421" s="5" t="s">
        <v>1678</v>
      </c>
      <c r="B421" s="6" t="s">
        <v>1679</v>
      </c>
      <c r="C421" s="5" t="s">
        <v>1808</v>
      </c>
      <c r="D421" s="5" t="s">
        <v>1809</v>
      </c>
      <c r="E421" s="5" t="s">
        <v>1810</v>
      </c>
      <c r="F421" s="5" t="s">
        <v>1811</v>
      </c>
      <c r="G421" s="5" t="s">
        <v>1812</v>
      </c>
      <c r="H421" s="5" t="s">
        <v>1813</v>
      </c>
      <c r="I421" s="5" t="s">
        <v>7</v>
      </c>
      <c r="J421" s="5" t="s">
        <v>1814</v>
      </c>
      <c r="K421" s="8" t="s">
        <v>4</v>
      </c>
    </row>
    <row r="422" spans="1:11" ht="30" x14ac:dyDescent="0.25">
      <c r="A422" s="5" t="s">
        <v>1815</v>
      </c>
      <c r="B422" s="6" t="s">
        <v>1816</v>
      </c>
      <c r="C422" s="5" t="s">
        <v>1817</v>
      </c>
      <c r="D422" s="5" t="s">
        <v>233</v>
      </c>
      <c r="E422" s="5" t="s">
        <v>1818</v>
      </c>
      <c r="F422" s="5" t="s">
        <v>238</v>
      </c>
      <c r="G422" s="5" t="s">
        <v>1819</v>
      </c>
      <c r="H422" s="5" t="s">
        <v>1820</v>
      </c>
      <c r="I422" s="5" t="s">
        <v>3</v>
      </c>
      <c r="J422" s="5" t="s">
        <v>1821</v>
      </c>
      <c r="K422" s="8" t="s">
        <v>926</v>
      </c>
    </row>
    <row r="423" spans="1:11" ht="30" x14ac:dyDescent="0.25">
      <c r="A423" s="5" t="s">
        <v>1815</v>
      </c>
      <c r="B423" s="6" t="s">
        <v>1816</v>
      </c>
      <c r="C423" s="5" t="s">
        <v>1817</v>
      </c>
      <c r="D423" s="5" t="s">
        <v>1818</v>
      </c>
      <c r="E423" s="5" t="s">
        <v>233</v>
      </c>
      <c r="F423" s="5" t="s">
        <v>980</v>
      </c>
      <c r="G423" s="5" t="s">
        <v>1822</v>
      </c>
      <c r="H423" s="5" t="s">
        <v>1823</v>
      </c>
      <c r="I423" s="5" t="s">
        <v>3</v>
      </c>
      <c r="J423" s="5" t="s">
        <v>1821</v>
      </c>
      <c r="K423" s="8" t="s">
        <v>926</v>
      </c>
    </row>
    <row r="424" spans="1:11" ht="45" x14ac:dyDescent="0.25">
      <c r="A424" s="5" t="s">
        <v>690</v>
      </c>
      <c r="B424" s="6" t="s">
        <v>691</v>
      </c>
      <c r="C424" s="5" t="s">
        <v>1824</v>
      </c>
      <c r="D424" s="5" t="s">
        <v>704</v>
      </c>
      <c r="E424" s="5" t="s">
        <v>705</v>
      </c>
      <c r="F424" s="5" t="s">
        <v>1825</v>
      </c>
      <c r="G424" s="5" t="s">
        <v>1826</v>
      </c>
      <c r="H424" s="5" t="s">
        <v>1827</v>
      </c>
      <c r="I424" s="5" t="s">
        <v>7</v>
      </c>
      <c r="J424" s="5" t="s">
        <v>1828</v>
      </c>
      <c r="K424" s="8" t="s">
        <v>4</v>
      </c>
    </row>
    <row r="425" spans="1:11" ht="30" x14ac:dyDescent="0.25">
      <c r="A425" s="5" t="s">
        <v>31</v>
      </c>
      <c r="B425" s="6" t="s">
        <v>32</v>
      </c>
      <c r="C425" s="5" t="s">
        <v>1829</v>
      </c>
      <c r="D425" s="5" t="s">
        <v>99</v>
      </c>
      <c r="E425" s="5" t="s">
        <v>233</v>
      </c>
      <c r="F425" s="5" t="s">
        <v>980</v>
      </c>
      <c r="G425" s="5" t="s">
        <v>1830</v>
      </c>
      <c r="H425" s="5" t="s">
        <v>1831</v>
      </c>
      <c r="I425" s="5" t="s">
        <v>3</v>
      </c>
      <c r="J425" s="5" t="s">
        <v>1832</v>
      </c>
      <c r="K425" s="8" t="s">
        <v>4</v>
      </c>
    </row>
    <row r="426" spans="1:11" ht="30" x14ac:dyDescent="0.25">
      <c r="A426" s="5" t="s">
        <v>31</v>
      </c>
      <c r="B426" s="6" t="s">
        <v>32</v>
      </c>
      <c r="C426" s="5" t="s">
        <v>1829</v>
      </c>
      <c r="D426" s="5" t="s">
        <v>233</v>
      </c>
      <c r="E426" s="5" t="s">
        <v>99</v>
      </c>
      <c r="F426" s="5" t="s">
        <v>581</v>
      </c>
      <c r="G426" s="5" t="s">
        <v>1833</v>
      </c>
      <c r="H426" s="5" t="s">
        <v>1834</v>
      </c>
      <c r="I426" s="5" t="s">
        <v>7</v>
      </c>
      <c r="J426" s="5" t="s">
        <v>1832</v>
      </c>
      <c r="K426" s="8" t="s">
        <v>4</v>
      </c>
    </row>
    <row r="427" spans="1:11" ht="30" x14ac:dyDescent="0.25">
      <c r="A427" s="5" t="s">
        <v>31</v>
      </c>
      <c r="B427" s="6" t="s">
        <v>32</v>
      </c>
      <c r="C427" s="5" t="s">
        <v>1835</v>
      </c>
      <c r="D427" s="5" t="s">
        <v>99</v>
      </c>
      <c r="E427" s="5" t="s">
        <v>141</v>
      </c>
      <c r="F427" s="5" t="s">
        <v>446</v>
      </c>
      <c r="G427" s="5" t="s">
        <v>1836</v>
      </c>
      <c r="H427" s="5" t="s">
        <v>1837</v>
      </c>
      <c r="I427" s="5" t="s">
        <v>3</v>
      </c>
      <c r="J427" s="5" t="s">
        <v>1838</v>
      </c>
      <c r="K427" s="8" t="s">
        <v>4</v>
      </c>
    </row>
    <row r="428" spans="1:11" ht="30" x14ac:dyDescent="0.25">
      <c r="A428" s="5" t="s">
        <v>31</v>
      </c>
      <c r="B428" s="6" t="s">
        <v>32</v>
      </c>
      <c r="C428" s="5" t="s">
        <v>1835</v>
      </c>
      <c r="D428" s="5" t="s">
        <v>141</v>
      </c>
      <c r="E428" s="5" t="s">
        <v>400</v>
      </c>
      <c r="F428" s="5" t="s">
        <v>133</v>
      </c>
      <c r="G428" s="5" t="s">
        <v>1839</v>
      </c>
      <c r="H428" s="11" t="s">
        <v>1840</v>
      </c>
      <c r="I428" s="5" t="s">
        <v>8</v>
      </c>
      <c r="J428" s="5" t="s">
        <v>1838</v>
      </c>
      <c r="K428" s="8" t="s">
        <v>4</v>
      </c>
    </row>
    <row r="429" spans="1:11" ht="30" x14ac:dyDescent="0.25">
      <c r="A429" s="5" t="s">
        <v>31</v>
      </c>
      <c r="B429" s="6" t="s">
        <v>32</v>
      </c>
      <c r="C429" s="5" t="s">
        <v>1835</v>
      </c>
      <c r="D429" s="5" t="s">
        <v>400</v>
      </c>
      <c r="E429" s="5" t="s">
        <v>99</v>
      </c>
      <c r="F429" s="5" t="s">
        <v>1386</v>
      </c>
      <c r="G429" s="5" t="s">
        <v>1660</v>
      </c>
      <c r="H429" s="5" t="s">
        <v>1841</v>
      </c>
      <c r="I429" s="5" t="s">
        <v>7</v>
      </c>
      <c r="J429" s="5" t="s">
        <v>1838</v>
      </c>
      <c r="K429" s="8" t="s">
        <v>4</v>
      </c>
    </row>
    <row r="430" spans="1:11" ht="30" x14ac:dyDescent="0.25">
      <c r="A430" s="5" t="s">
        <v>1842</v>
      </c>
      <c r="B430" s="6" t="s">
        <v>1843</v>
      </c>
      <c r="C430" s="5" t="s">
        <v>1844</v>
      </c>
      <c r="D430" s="5" t="s">
        <v>87</v>
      </c>
      <c r="E430" s="5" t="s">
        <v>86</v>
      </c>
      <c r="F430" s="5" t="s">
        <v>684</v>
      </c>
      <c r="G430" s="5" t="s">
        <v>1845</v>
      </c>
      <c r="H430" s="5" t="s">
        <v>1846</v>
      </c>
      <c r="I430" s="5" t="s">
        <v>3</v>
      </c>
      <c r="J430" s="5" t="s">
        <v>1847</v>
      </c>
      <c r="K430" s="8" t="s">
        <v>4</v>
      </c>
    </row>
    <row r="431" spans="1:11" ht="30" x14ac:dyDescent="0.25">
      <c r="A431" s="5" t="s">
        <v>1842</v>
      </c>
      <c r="B431" s="6" t="s">
        <v>1843</v>
      </c>
      <c r="C431" s="5" t="s">
        <v>1844</v>
      </c>
      <c r="D431" s="5" t="s">
        <v>86</v>
      </c>
      <c r="E431" s="5" t="s">
        <v>87</v>
      </c>
      <c r="F431" s="5" t="s">
        <v>255</v>
      </c>
      <c r="G431" s="5" t="s">
        <v>1848</v>
      </c>
      <c r="H431" s="11" t="s">
        <v>1849</v>
      </c>
      <c r="I431" s="5" t="s">
        <v>8</v>
      </c>
      <c r="J431" s="5" t="s">
        <v>1847</v>
      </c>
      <c r="K431" s="8" t="s">
        <v>4</v>
      </c>
    </row>
    <row r="432" spans="1:11" ht="30" x14ac:dyDescent="0.25">
      <c r="A432" s="5" t="s">
        <v>1850</v>
      </c>
      <c r="B432" s="6" t="s">
        <v>1851</v>
      </c>
      <c r="C432" s="5" t="s">
        <v>1852</v>
      </c>
      <c r="D432" s="5" t="s">
        <v>86</v>
      </c>
      <c r="E432" s="5" t="s">
        <v>233</v>
      </c>
      <c r="F432" s="5" t="s">
        <v>244</v>
      </c>
      <c r="G432" s="11" t="s">
        <v>1853</v>
      </c>
      <c r="H432" s="5" t="s">
        <v>1854</v>
      </c>
      <c r="I432" s="5" t="s">
        <v>8</v>
      </c>
      <c r="J432" s="5" t="s">
        <v>1855</v>
      </c>
      <c r="K432" s="8" t="s">
        <v>4</v>
      </c>
    </row>
    <row r="433" spans="1:11" ht="30" x14ac:dyDescent="0.25">
      <c r="A433" s="5" t="s">
        <v>1850</v>
      </c>
      <c r="B433" s="6" t="s">
        <v>1851</v>
      </c>
      <c r="C433" s="5" t="s">
        <v>1852</v>
      </c>
      <c r="D433" s="5" t="s">
        <v>233</v>
      </c>
      <c r="E433" s="5" t="s">
        <v>86</v>
      </c>
      <c r="F433" s="5" t="s">
        <v>684</v>
      </c>
      <c r="G433" s="5" t="s">
        <v>1856</v>
      </c>
      <c r="H433" s="5" t="s">
        <v>1857</v>
      </c>
      <c r="I433" s="5" t="s">
        <v>8</v>
      </c>
      <c r="J433" s="5" t="s">
        <v>1855</v>
      </c>
      <c r="K433" s="8" t="s">
        <v>4</v>
      </c>
    </row>
    <row r="434" spans="1:11" ht="45" x14ac:dyDescent="0.25">
      <c r="A434" s="5" t="s">
        <v>709</v>
      </c>
      <c r="B434" s="6" t="s">
        <v>710</v>
      </c>
      <c r="C434" s="5" t="s">
        <v>1858</v>
      </c>
      <c r="D434" s="5" t="s">
        <v>726</v>
      </c>
      <c r="E434" s="5" t="s">
        <v>727</v>
      </c>
      <c r="F434" s="5" t="s">
        <v>1859</v>
      </c>
      <c r="G434" s="5" t="s">
        <v>1860</v>
      </c>
      <c r="H434" s="5" t="s">
        <v>1861</v>
      </c>
      <c r="I434" s="5" t="s">
        <v>7</v>
      </c>
      <c r="J434" s="5" t="s">
        <v>1862</v>
      </c>
      <c r="K434" s="8" t="s">
        <v>4</v>
      </c>
    </row>
    <row r="435" spans="1:11" ht="30" x14ac:dyDescent="0.25">
      <c r="A435" s="5" t="s">
        <v>5</v>
      </c>
      <c r="B435" s="6" t="s">
        <v>6</v>
      </c>
      <c r="C435" s="5" t="s">
        <v>1863</v>
      </c>
      <c r="D435" s="5" t="s">
        <v>233</v>
      </c>
      <c r="E435" s="5" t="s">
        <v>86</v>
      </c>
      <c r="F435" s="5" t="s">
        <v>581</v>
      </c>
      <c r="G435" s="5" t="s">
        <v>1864</v>
      </c>
      <c r="H435" s="5" t="s">
        <v>1865</v>
      </c>
      <c r="I435" s="5" t="s">
        <v>8</v>
      </c>
      <c r="J435" s="5" t="s">
        <v>1866</v>
      </c>
      <c r="K435" s="8" t="s">
        <v>4</v>
      </c>
    </row>
    <row r="436" spans="1:11" ht="30" x14ac:dyDescent="0.25">
      <c r="A436" s="5" t="s">
        <v>5</v>
      </c>
      <c r="B436" s="6" t="s">
        <v>6</v>
      </c>
      <c r="C436" s="5" t="s">
        <v>1863</v>
      </c>
      <c r="D436" s="5" t="s">
        <v>86</v>
      </c>
      <c r="E436" s="5" t="s">
        <v>233</v>
      </c>
      <c r="F436" s="5" t="s">
        <v>980</v>
      </c>
      <c r="G436" s="5" t="s">
        <v>1867</v>
      </c>
      <c r="H436" s="5" t="s">
        <v>1868</v>
      </c>
      <c r="I436" s="5" t="s">
        <v>7</v>
      </c>
      <c r="J436" s="5" t="s">
        <v>1866</v>
      </c>
      <c r="K436" s="8" t="s">
        <v>4</v>
      </c>
    </row>
    <row r="437" spans="1:11" ht="30" x14ac:dyDescent="0.25">
      <c r="A437" s="5" t="s">
        <v>50</v>
      </c>
      <c r="B437" s="6" t="s">
        <v>51</v>
      </c>
      <c r="C437" s="5" t="s">
        <v>1869</v>
      </c>
      <c r="D437" s="5" t="s">
        <v>400</v>
      </c>
      <c r="E437" s="5" t="s">
        <v>142</v>
      </c>
      <c r="F437" s="5" t="s">
        <v>1386</v>
      </c>
      <c r="G437" s="5" t="s">
        <v>1870</v>
      </c>
      <c r="H437" s="5" t="s">
        <v>1871</v>
      </c>
      <c r="I437" s="5" t="s">
        <v>8</v>
      </c>
      <c r="J437" s="5" t="s">
        <v>1872</v>
      </c>
      <c r="K437" s="8" t="s">
        <v>4</v>
      </c>
    </row>
    <row r="438" spans="1:11" ht="30" x14ac:dyDescent="0.25">
      <c r="A438" s="5" t="s">
        <v>50</v>
      </c>
      <c r="B438" s="6" t="s">
        <v>51</v>
      </c>
      <c r="C438" s="5" t="s">
        <v>1869</v>
      </c>
      <c r="D438" s="5" t="s">
        <v>142</v>
      </c>
      <c r="E438" s="5" t="s">
        <v>400</v>
      </c>
      <c r="F438" s="5" t="s">
        <v>133</v>
      </c>
      <c r="G438" s="5" t="s">
        <v>1873</v>
      </c>
      <c r="H438" s="5" t="s">
        <v>1874</v>
      </c>
      <c r="I438" s="5" t="s">
        <v>7</v>
      </c>
      <c r="J438" s="5" t="s">
        <v>1872</v>
      </c>
      <c r="K438" s="8" t="s">
        <v>4</v>
      </c>
    </row>
    <row r="439" spans="1:11" ht="30" x14ac:dyDescent="0.25">
      <c r="A439" s="5" t="s">
        <v>50</v>
      </c>
      <c r="B439" s="6" t="s">
        <v>51</v>
      </c>
      <c r="C439" s="5" t="s">
        <v>1875</v>
      </c>
      <c r="D439" s="5" t="s">
        <v>233</v>
      </c>
      <c r="E439" s="5" t="s">
        <v>142</v>
      </c>
      <c r="F439" s="5" t="s">
        <v>238</v>
      </c>
      <c r="G439" s="5" t="s">
        <v>1876</v>
      </c>
      <c r="H439" s="5" t="s">
        <v>1877</v>
      </c>
      <c r="I439" s="5" t="s">
        <v>3</v>
      </c>
      <c r="J439" s="5" t="s">
        <v>1878</v>
      </c>
      <c r="K439" s="8" t="s">
        <v>4</v>
      </c>
    </row>
    <row r="440" spans="1:11" ht="30" x14ac:dyDescent="0.25">
      <c r="A440" s="5" t="s">
        <v>50</v>
      </c>
      <c r="B440" s="6" t="s">
        <v>51</v>
      </c>
      <c r="C440" s="5" t="s">
        <v>1875</v>
      </c>
      <c r="D440" s="5" t="s">
        <v>142</v>
      </c>
      <c r="E440" s="5" t="s">
        <v>233</v>
      </c>
      <c r="F440" s="5" t="s">
        <v>579</v>
      </c>
      <c r="G440" s="5" t="s">
        <v>1879</v>
      </c>
      <c r="H440" s="5" t="s">
        <v>1880</v>
      </c>
      <c r="I440" s="5" t="s">
        <v>3</v>
      </c>
      <c r="J440" s="5" t="s">
        <v>1878</v>
      </c>
      <c r="K440" s="8" t="s">
        <v>4</v>
      </c>
    </row>
    <row r="441" spans="1:11" ht="45" x14ac:dyDescent="0.25">
      <c r="A441" s="5" t="s">
        <v>58</v>
      </c>
      <c r="B441" s="6" t="s">
        <v>59</v>
      </c>
      <c r="C441" s="5" t="s">
        <v>1881</v>
      </c>
      <c r="D441" s="5" t="s">
        <v>837</v>
      </c>
      <c r="E441" s="5" t="s">
        <v>838</v>
      </c>
      <c r="F441" s="5" t="s">
        <v>993</v>
      </c>
      <c r="G441" s="5" t="s">
        <v>1882</v>
      </c>
      <c r="H441" s="5" t="s">
        <v>1883</v>
      </c>
      <c r="I441" s="5" t="s">
        <v>7</v>
      </c>
      <c r="J441" s="5" t="s">
        <v>1884</v>
      </c>
      <c r="K441" s="8" t="s">
        <v>4</v>
      </c>
    </row>
    <row r="442" spans="1:11" ht="45" x14ac:dyDescent="0.25">
      <c r="A442" s="5" t="s">
        <v>1885</v>
      </c>
      <c r="B442" s="6" t="s">
        <v>1886</v>
      </c>
      <c r="C442" s="5" t="s">
        <v>1887</v>
      </c>
      <c r="D442" s="5" t="s">
        <v>1888</v>
      </c>
      <c r="E442" s="5" t="s">
        <v>1889</v>
      </c>
      <c r="F442" s="5" t="s">
        <v>1890</v>
      </c>
      <c r="G442" s="5" t="s">
        <v>1891</v>
      </c>
      <c r="H442" s="5" t="s">
        <v>1892</v>
      </c>
      <c r="I442" s="5" t="s">
        <v>7</v>
      </c>
      <c r="J442" s="5" t="s">
        <v>1893</v>
      </c>
      <c r="K442" s="8" t="s">
        <v>4</v>
      </c>
    </row>
    <row r="443" spans="1:11" ht="30" x14ac:dyDescent="0.25">
      <c r="A443" s="5" t="s">
        <v>1894</v>
      </c>
      <c r="B443" s="6" t="s">
        <v>1895</v>
      </c>
      <c r="C443" s="5" t="s">
        <v>1896</v>
      </c>
      <c r="D443" s="5" t="s">
        <v>87</v>
      </c>
      <c r="E443" s="5" t="s">
        <v>400</v>
      </c>
      <c r="F443" s="5" t="s">
        <v>133</v>
      </c>
      <c r="G443" s="5" t="s">
        <v>1897</v>
      </c>
      <c r="H443" s="5" t="s">
        <v>1898</v>
      </c>
      <c r="I443" s="5" t="s">
        <v>8</v>
      </c>
      <c r="J443" s="5" t="s">
        <v>1899</v>
      </c>
      <c r="K443" s="8" t="s">
        <v>4</v>
      </c>
    </row>
    <row r="444" spans="1:11" ht="30" x14ac:dyDescent="0.25">
      <c r="A444" s="5" t="s">
        <v>1894</v>
      </c>
      <c r="B444" s="6" t="s">
        <v>1895</v>
      </c>
      <c r="C444" s="5" t="s">
        <v>1896</v>
      </c>
      <c r="D444" s="5" t="s">
        <v>400</v>
      </c>
      <c r="E444" s="5" t="s">
        <v>87</v>
      </c>
      <c r="F444" s="5" t="s">
        <v>137</v>
      </c>
      <c r="G444" s="5" t="s">
        <v>1900</v>
      </c>
      <c r="H444" s="5" t="s">
        <v>1901</v>
      </c>
      <c r="I444" s="5" t="s">
        <v>7</v>
      </c>
      <c r="J444" s="5" t="s">
        <v>1899</v>
      </c>
      <c r="K444" s="8" t="s">
        <v>4</v>
      </c>
    </row>
    <row r="445" spans="1:11" ht="45" x14ac:dyDescent="0.25">
      <c r="A445" s="5" t="s">
        <v>38</v>
      </c>
      <c r="B445" s="6" t="s">
        <v>39</v>
      </c>
      <c r="C445" s="5" t="s">
        <v>1902</v>
      </c>
      <c r="D445" s="5" t="s">
        <v>324</v>
      </c>
      <c r="E445" s="5" t="s">
        <v>325</v>
      </c>
      <c r="F445" s="5" t="s">
        <v>1903</v>
      </c>
      <c r="G445" s="5" t="s">
        <v>1904</v>
      </c>
      <c r="H445" s="5" t="s">
        <v>1905</v>
      </c>
      <c r="I445" s="5" t="s">
        <v>3</v>
      </c>
      <c r="J445" s="5" t="s">
        <v>1906</v>
      </c>
      <c r="K445" s="8" t="s">
        <v>4</v>
      </c>
    </row>
    <row r="446" spans="1:11" ht="30" x14ac:dyDescent="0.25">
      <c r="A446" s="5" t="s">
        <v>38</v>
      </c>
      <c r="B446" s="6" t="s">
        <v>39</v>
      </c>
      <c r="C446" s="5" t="s">
        <v>1902</v>
      </c>
      <c r="D446" s="5" t="s">
        <v>87</v>
      </c>
      <c r="E446" s="5" t="s">
        <v>86</v>
      </c>
      <c r="F446" s="5" t="s">
        <v>248</v>
      </c>
      <c r="G446" s="5">
        <v>490</v>
      </c>
      <c r="H446" s="5" t="s">
        <v>1905</v>
      </c>
      <c r="I446" s="5" t="s">
        <v>3</v>
      </c>
      <c r="J446" s="5" t="s">
        <v>1906</v>
      </c>
      <c r="K446" s="8" t="s">
        <v>4</v>
      </c>
    </row>
    <row r="447" spans="1:11" ht="45" x14ac:dyDescent="0.25">
      <c r="A447" s="5" t="s">
        <v>1907</v>
      </c>
      <c r="B447" s="6" t="s">
        <v>1908</v>
      </c>
      <c r="C447" s="5" t="s">
        <v>1909</v>
      </c>
      <c r="D447" s="5" t="s">
        <v>378</v>
      </c>
      <c r="E447" s="5" t="s">
        <v>86</v>
      </c>
      <c r="F447" s="5" t="s">
        <v>234</v>
      </c>
      <c r="G447" s="5" t="s">
        <v>1910</v>
      </c>
      <c r="H447" s="11" t="s">
        <v>1911</v>
      </c>
      <c r="I447" s="5" t="s">
        <v>8</v>
      </c>
      <c r="J447" s="5" t="s">
        <v>1912</v>
      </c>
      <c r="K447" s="8" t="s">
        <v>4</v>
      </c>
    </row>
    <row r="448" spans="1:11" ht="45" x14ac:dyDescent="0.25">
      <c r="A448" s="5" t="s">
        <v>1907</v>
      </c>
      <c r="B448" s="6" t="s">
        <v>1908</v>
      </c>
      <c r="C448" s="5" t="s">
        <v>1909</v>
      </c>
      <c r="D448" s="5" t="s">
        <v>86</v>
      </c>
      <c r="E448" s="5" t="s">
        <v>378</v>
      </c>
      <c r="F448" s="5" t="s">
        <v>446</v>
      </c>
      <c r="G448" s="5" t="s">
        <v>1913</v>
      </c>
      <c r="H448" s="5" t="s">
        <v>1914</v>
      </c>
      <c r="I448" s="5" t="s">
        <v>7</v>
      </c>
      <c r="J448" s="5" t="s">
        <v>1912</v>
      </c>
      <c r="K448" s="8" t="s">
        <v>4</v>
      </c>
    </row>
    <row r="449" spans="1:11" ht="45" x14ac:dyDescent="0.25">
      <c r="A449" s="5" t="s">
        <v>876</v>
      </c>
      <c r="B449" s="6" t="s">
        <v>877</v>
      </c>
      <c r="C449" s="5" t="s">
        <v>1915</v>
      </c>
      <c r="D449" s="5" t="s">
        <v>77</v>
      </c>
      <c r="E449" s="5" t="s">
        <v>739</v>
      </c>
      <c r="F449" s="5" t="s">
        <v>993</v>
      </c>
      <c r="G449" s="13" t="s">
        <v>1916</v>
      </c>
      <c r="H449" s="11" t="s">
        <v>1917</v>
      </c>
      <c r="I449" s="5" t="s">
        <v>8</v>
      </c>
      <c r="J449" s="5" t="s">
        <v>1918</v>
      </c>
      <c r="K449" s="8" t="s">
        <v>4</v>
      </c>
    </row>
    <row r="450" spans="1:11" ht="30" x14ac:dyDescent="0.25">
      <c r="A450" s="5" t="s">
        <v>1919</v>
      </c>
      <c r="B450" s="6" t="s">
        <v>1920</v>
      </c>
      <c r="C450" s="5" t="s">
        <v>1921</v>
      </c>
      <c r="D450" s="5" t="s">
        <v>122</v>
      </c>
      <c r="E450" s="5" t="s">
        <v>400</v>
      </c>
      <c r="F450" s="5" t="s">
        <v>133</v>
      </c>
      <c r="G450" s="5" t="s">
        <v>1922</v>
      </c>
      <c r="H450" s="5" t="s">
        <v>1923</v>
      </c>
      <c r="I450" s="5" t="s">
        <v>7</v>
      </c>
      <c r="J450" s="5"/>
      <c r="K450" s="8" t="s">
        <v>4</v>
      </c>
    </row>
    <row r="451" spans="1:11" ht="30" x14ac:dyDescent="0.25">
      <c r="A451" s="5" t="s">
        <v>1919</v>
      </c>
      <c r="B451" s="6" t="s">
        <v>1920</v>
      </c>
      <c r="C451" s="5" t="s">
        <v>1921</v>
      </c>
      <c r="D451" s="5" t="s">
        <v>400</v>
      </c>
      <c r="E451" s="5" t="s">
        <v>122</v>
      </c>
      <c r="F451" s="5" t="s">
        <v>1386</v>
      </c>
      <c r="G451" s="5" t="s">
        <v>1924</v>
      </c>
      <c r="H451" s="5" t="s">
        <v>1925</v>
      </c>
      <c r="I451" s="5" t="s">
        <v>7</v>
      </c>
      <c r="J451" s="5"/>
      <c r="K451" s="8" t="s">
        <v>4</v>
      </c>
    </row>
    <row r="452" spans="1:11" ht="45" x14ac:dyDescent="0.25">
      <c r="A452" s="5" t="s">
        <v>11</v>
      </c>
      <c r="B452" s="6" t="s">
        <v>12</v>
      </c>
      <c r="C452" s="5" t="s">
        <v>1926</v>
      </c>
      <c r="D452" s="5" t="s">
        <v>493</v>
      </c>
      <c r="E452" s="5" t="s">
        <v>492</v>
      </c>
      <c r="F452" s="5" t="s">
        <v>1927</v>
      </c>
      <c r="G452" s="5" t="s">
        <v>1928</v>
      </c>
      <c r="H452" s="11" t="s">
        <v>1929</v>
      </c>
      <c r="I452" s="5" t="s">
        <v>8</v>
      </c>
      <c r="J452" s="5" t="s">
        <v>1930</v>
      </c>
      <c r="K452" s="8" t="s">
        <v>4</v>
      </c>
    </row>
    <row r="453" spans="1:11" ht="30" x14ac:dyDescent="0.25">
      <c r="A453" s="5" t="s">
        <v>1931</v>
      </c>
      <c r="B453" s="6" t="s">
        <v>1932</v>
      </c>
      <c r="C453" s="5" t="s">
        <v>1933</v>
      </c>
      <c r="D453" s="5" t="s">
        <v>265</v>
      </c>
      <c r="E453" s="5" t="s">
        <v>1934</v>
      </c>
      <c r="F453" s="5" t="s">
        <v>1040</v>
      </c>
      <c r="G453" s="5" t="s">
        <v>1935</v>
      </c>
      <c r="H453" s="5" t="s">
        <v>1936</v>
      </c>
      <c r="I453" s="5" t="s">
        <v>7</v>
      </c>
      <c r="J453" s="5" t="s">
        <v>1937</v>
      </c>
      <c r="K453" s="8" t="s">
        <v>4</v>
      </c>
    </row>
    <row r="454" spans="1:11" ht="30" x14ac:dyDescent="0.25">
      <c r="A454" s="5" t="s">
        <v>1931</v>
      </c>
      <c r="B454" s="6" t="s">
        <v>1932</v>
      </c>
      <c r="C454" s="5" t="s">
        <v>1933</v>
      </c>
      <c r="D454" s="5" t="s">
        <v>1934</v>
      </c>
      <c r="E454" s="5" t="s">
        <v>265</v>
      </c>
      <c r="F454" s="5" t="s">
        <v>1938</v>
      </c>
      <c r="G454" s="5" t="s">
        <v>1939</v>
      </c>
      <c r="H454" s="5" t="s">
        <v>1940</v>
      </c>
      <c r="I454" s="5" t="s">
        <v>8</v>
      </c>
      <c r="J454" s="5" t="s">
        <v>1937</v>
      </c>
      <c r="K454" s="8" t="s">
        <v>4</v>
      </c>
    </row>
    <row r="455" spans="1:11" ht="45" x14ac:dyDescent="0.25">
      <c r="A455" s="5" t="s">
        <v>1941</v>
      </c>
      <c r="B455" s="6" t="s">
        <v>1942</v>
      </c>
      <c r="C455" s="5" t="s">
        <v>1943</v>
      </c>
      <c r="D455" s="5" t="s">
        <v>1944</v>
      </c>
      <c r="E455" s="5" t="s">
        <v>1945</v>
      </c>
      <c r="F455" s="5" t="s">
        <v>1946</v>
      </c>
      <c r="G455" s="5" t="s">
        <v>1947</v>
      </c>
      <c r="H455" s="5" t="s">
        <v>1948</v>
      </c>
      <c r="I455" s="5" t="s">
        <v>7</v>
      </c>
      <c r="J455" s="5" t="s">
        <v>1949</v>
      </c>
      <c r="K455" s="8" t="s">
        <v>4</v>
      </c>
    </row>
    <row r="456" spans="1:11" ht="30" x14ac:dyDescent="0.25">
      <c r="A456" s="5" t="s">
        <v>1950</v>
      </c>
      <c r="B456" s="6" t="s">
        <v>1951</v>
      </c>
      <c r="C456" s="5" t="s">
        <v>1952</v>
      </c>
      <c r="D456" s="5" t="s">
        <v>265</v>
      </c>
      <c r="E456" s="5" t="s">
        <v>154</v>
      </c>
      <c r="F456" s="5" t="s">
        <v>1040</v>
      </c>
      <c r="G456" s="5" t="s">
        <v>1953</v>
      </c>
      <c r="H456" s="5" t="s">
        <v>1954</v>
      </c>
      <c r="I456" s="5" t="s">
        <v>8</v>
      </c>
      <c r="J456" s="5" t="s">
        <v>1955</v>
      </c>
      <c r="K456" s="8" t="s">
        <v>4</v>
      </c>
    </row>
    <row r="457" spans="1:11" ht="30" x14ac:dyDescent="0.25">
      <c r="A457" s="5" t="s">
        <v>1950</v>
      </c>
      <c r="B457" s="6" t="s">
        <v>1951</v>
      </c>
      <c r="C457" s="5" t="s">
        <v>1952</v>
      </c>
      <c r="D457" s="5" t="s">
        <v>154</v>
      </c>
      <c r="E457" s="5" t="s">
        <v>265</v>
      </c>
      <c r="F457" s="5" t="s">
        <v>1938</v>
      </c>
      <c r="G457" s="5" t="s">
        <v>1956</v>
      </c>
      <c r="H457" s="5" t="s">
        <v>1957</v>
      </c>
      <c r="I457" s="5" t="s">
        <v>7</v>
      </c>
      <c r="J457" s="5" t="s">
        <v>1955</v>
      </c>
      <c r="K457" s="8" t="s">
        <v>4</v>
      </c>
    </row>
    <row r="458" spans="1:11" ht="60" x14ac:dyDescent="0.25">
      <c r="A458" s="5" t="s">
        <v>1850</v>
      </c>
      <c r="B458" s="6" t="s">
        <v>1851</v>
      </c>
      <c r="C458" s="5" t="s">
        <v>1958</v>
      </c>
      <c r="D458" s="5" t="s">
        <v>233</v>
      </c>
      <c r="E458" s="5" t="s">
        <v>86</v>
      </c>
      <c r="F458" s="5" t="s">
        <v>238</v>
      </c>
      <c r="G458" s="5" t="s">
        <v>1959</v>
      </c>
      <c r="H458" s="5" t="s">
        <v>1960</v>
      </c>
      <c r="I458" s="5" t="s">
        <v>7</v>
      </c>
      <c r="J458" s="5" t="s">
        <v>1961</v>
      </c>
      <c r="K458" s="8" t="s">
        <v>4</v>
      </c>
    </row>
    <row r="459" spans="1:11" ht="60" x14ac:dyDescent="0.25">
      <c r="A459" s="5" t="s">
        <v>1850</v>
      </c>
      <c r="B459" s="6" t="s">
        <v>1851</v>
      </c>
      <c r="C459" s="5" t="s">
        <v>1958</v>
      </c>
      <c r="D459" s="5" t="s">
        <v>86</v>
      </c>
      <c r="E459" s="5" t="s">
        <v>233</v>
      </c>
      <c r="F459" s="5" t="s">
        <v>234</v>
      </c>
      <c r="G459" s="5" t="s">
        <v>1962</v>
      </c>
      <c r="H459" s="5" t="s">
        <v>1963</v>
      </c>
      <c r="I459" s="5" t="s">
        <v>8</v>
      </c>
      <c r="J459" s="5" t="s">
        <v>1961</v>
      </c>
      <c r="K459" s="8" t="s">
        <v>4</v>
      </c>
    </row>
    <row r="460" spans="1:11" ht="30" x14ac:dyDescent="0.25">
      <c r="A460" s="5" t="s">
        <v>1850</v>
      </c>
      <c r="B460" s="6" t="s">
        <v>1851</v>
      </c>
      <c r="C460" s="5" t="s">
        <v>1964</v>
      </c>
      <c r="D460" s="5" t="s">
        <v>86</v>
      </c>
      <c r="E460" s="5" t="s">
        <v>265</v>
      </c>
      <c r="F460" s="5" t="s">
        <v>1938</v>
      </c>
      <c r="G460" s="5" t="s">
        <v>1965</v>
      </c>
      <c r="H460" s="5" t="s">
        <v>1966</v>
      </c>
      <c r="I460" s="5" t="s">
        <v>8</v>
      </c>
      <c r="J460" s="5" t="s">
        <v>1967</v>
      </c>
      <c r="K460" s="8" t="s">
        <v>4</v>
      </c>
    </row>
    <row r="461" spans="1:11" ht="30" x14ac:dyDescent="0.25">
      <c r="A461" s="5" t="s">
        <v>1850</v>
      </c>
      <c r="B461" s="6" t="s">
        <v>1851</v>
      </c>
      <c r="C461" s="5" t="s">
        <v>1964</v>
      </c>
      <c r="D461" s="5" t="s">
        <v>265</v>
      </c>
      <c r="E461" s="5" t="s">
        <v>86</v>
      </c>
      <c r="F461" s="5" t="s">
        <v>1040</v>
      </c>
      <c r="G461" s="5" t="s">
        <v>1968</v>
      </c>
      <c r="H461" s="5" t="s">
        <v>1969</v>
      </c>
      <c r="I461" s="5" t="s">
        <v>3</v>
      </c>
      <c r="J461" s="5" t="s">
        <v>1967</v>
      </c>
      <c r="K461" s="8" t="s">
        <v>4</v>
      </c>
    </row>
    <row r="462" spans="1:11" ht="45" x14ac:dyDescent="0.25">
      <c r="A462" s="5" t="s">
        <v>1970</v>
      </c>
      <c r="B462" s="6" t="s">
        <v>1971</v>
      </c>
      <c r="C462" s="5" t="s">
        <v>1972</v>
      </c>
      <c r="D462" s="5" t="s">
        <v>233</v>
      </c>
      <c r="E462" s="5" t="s">
        <v>86</v>
      </c>
      <c r="F462" s="5" t="s">
        <v>581</v>
      </c>
      <c r="G462" s="5" t="s">
        <v>1973</v>
      </c>
      <c r="H462" s="5" t="s">
        <v>1974</v>
      </c>
      <c r="I462" s="5" t="s">
        <v>7</v>
      </c>
      <c r="J462" s="5" t="s">
        <v>1975</v>
      </c>
      <c r="K462" s="8" t="s">
        <v>4</v>
      </c>
    </row>
    <row r="463" spans="1:11" ht="45" x14ac:dyDescent="0.25">
      <c r="A463" s="5" t="s">
        <v>1970</v>
      </c>
      <c r="B463" s="6" t="s">
        <v>1971</v>
      </c>
      <c r="C463" s="5" t="s">
        <v>1972</v>
      </c>
      <c r="D463" s="5" t="s">
        <v>86</v>
      </c>
      <c r="E463" s="5" t="s">
        <v>233</v>
      </c>
      <c r="F463" s="5" t="s">
        <v>980</v>
      </c>
      <c r="G463" s="5" t="s">
        <v>1976</v>
      </c>
      <c r="H463" s="5" t="s">
        <v>1977</v>
      </c>
      <c r="I463" s="5" t="s">
        <v>8</v>
      </c>
      <c r="J463" s="5" t="s">
        <v>1975</v>
      </c>
      <c r="K463" s="8" t="s">
        <v>4</v>
      </c>
    </row>
    <row r="464" spans="1:11" ht="45" x14ac:dyDescent="0.25">
      <c r="A464" s="5" t="s">
        <v>1970</v>
      </c>
      <c r="B464" s="6" t="s">
        <v>1971</v>
      </c>
      <c r="C464" s="5" t="s">
        <v>1978</v>
      </c>
      <c r="D464" s="5" t="s">
        <v>265</v>
      </c>
      <c r="E464" s="5" t="s">
        <v>86</v>
      </c>
      <c r="F464" s="5" t="s">
        <v>1040</v>
      </c>
      <c r="G464" s="5" t="s">
        <v>1979</v>
      </c>
      <c r="H464" s="5" t="s">
        <v>1980</v>
      </c>
      <c r="I464" s="5" t="s">
        <v>7</v>
      </c>
      <c r="J464" s="5" t="s">
        <v>1981</v>
      </c>
      <c r="K464" s="8" t="s">
        <v>4</v>
      </c>
    </row>
    <row r="465" spans="1:11" ht="45" x14ac:dyDescent="0.25">
      <c r="A465" s="5" t="s">
        <v>1970</v>
      </c>
      <c r="B465" s="6" t="s">
        <v>1971</v>
      </c>
      <c r="C465" s="5" t="s">
        <v>1978</v>
      </c>
      <c r="D465" s="5" t="s">
        <v>86</v>
      </c>
      <c r="E465" s="5" t="s">
        <v>265</v>
      </c>
      <c r="F465" s="5" t="s">
        <v>1938</v>
      </c>
      <c r="G465" s="5" t="s">
        <v>1965</v>
      </c>
      <c r="H465" s="5" t="s">
        <v>1982</v>
      </c>
      <c r="I465" s="5" t="s">
        <v>8</v>
      </c>
      <c r="J465" s="5" t="s">
        <v>1981</v>
      </c>
      <c r="K465" s="8" t="s">
        <v>4</v>
      </c>
    </row>
    <row r="466" spans="1:11" ht="60" x14ac:dyDescent="0.25">
      <c r="A466" s="5" t="s">
        <v>1983</v>
      </c>
      <c r="B466" s="6" t="s">
        <v>1984</v>
      </c>
      <c r="C466" s="5" t="s">
        <v>1985</v>
      </c>
      <c r="D466" s="5" t="s">
        <v>1636</v>
      </c>
      <c r="E466" s="5" t="s">
        <v>1637</v>
      </c>
      <c r="F466" s="5" t="s">
        <v>115</v>
      </c>
      <c r="G466" s="5" t="s">
        <v>1638</v>
      </c>
      <c r="H466" s="5" t="s">
        <v>1986</v>
      </c>
      <c r="I466" s="5" t="s">
        <v>7</v>
      </c>
      <c r="J466" s="5" t="s">
        <v>1987</v>
      </c>
      <c r="K466" s="8" t="s">
        <v>4</v>
      </c>
    </row>
    <row r="467" spans="1:11" ht="45" x14ac:dyDescent="0.25">
      <c r="A467" s="5" t="s">
        <v>1988</v>
      </c>
      <c r="B467" s="6" t="s">
        <v>1989</v>
      </c>
      <c r="C467" s="5" t="s">
        <v>1990</v>
      </c>
      <c r="D467" s="5" t="s">
        <v>1636</v>
      </c>
      <c r="E467" s="5" t="s">
        <v>1637</v>
      </c>
      <c r="F467" s="5" t="s">
        <v>538</v>
      </c>
      <c r="G467" s="5" t="s">
        <v>1638</v>
      </c>
      <c r="H467" s="5" t="s">
        <v>1991</v>
      </c>
      <c r="I467" s="5" t="s">
        <v>7</v>
      </c>
      <c r="J467" s="5" t="s">
        <v>1992</v>
      </c>
      <c r="K467" s="8" t="s">
        <v>4</v>
      </c>
    </row>
    <row r="468" spans="1:11" ht="45" x14ac:dyDescent="0.25">
      <c r="A468" s="5" t="s">
        <v>33</v>
      </c>
      <c r="B468" s="6" t="s">
        <v>34</v>
      </c>
      <c r="C468" s="5" t="s">
        <v>1993</v>
      </c>
      <c r="D468" s="5" t="s">
        <v>504</v>
      </c>
      <c r="E468" s="5" t="s">
        <v>86</v>
      </c>
      <c r="F468" s="5" t="s">
        <v>343</v>
      </c>
      <c r="G468" s="5" t="s">
        <v>1994</v>
      </c>
      <c r="H468" s="5" t="s">
        <v>1995</v>
      </c>
      <c r="I468" s="5" t="s">
        <v>8</v>
      </c>
      <c r="J468" s="5" t="s">
        <v>1996</v>
      </c>
      <c r="K468" s="8" t="s">
        <v>4</v>
      </c>
    </row>
    <row r="469" spans="1:11" ht="45" x14ac:dyDescent="0.25">
      <c r="A469" s="5" t="s">
        <v>33</v>
      </c>
      <c r="B469" s="6" t="s">
        <v>34</v>
      </c>
      <c r="C469" s="5" t="s">
        <v>1993</v>
      </c>
      <c r="D469" s="5" t="s">
        <v>1997</v>
      </c>
      <c r="E469" s="5" t="s">
        <v>504</v>
      </c>
      <c r="F469" s="5" t="s">
        <v>684</v>
      </c>
      <c r="G469" s="5" t="s">
        <v>1998</v>
      </c>
      <c r="H469" s="5" t="s">
        <v>1999</v>
      </c>
      <c r="I469" s="5" t="s">
        <v>3</v>
      </c>
      <c r="J469" s="5" t="s">
        <v>1996</v>
      </c>
      <c r="K469" s="8" t="s">
        <v>4</v>
      </c>
    </row>
    <row r="470" spans="1:11" ht="45" x14ac:dyDescent="0.25">
      <c r="A470" s="5" t="s">
        <v>33</v>
      </c>
      <c r="B470" s="6" t="s">
        <v>34</v>
      </c>
      <c r="C470" s="5" t="s">
        <v>1993</v>
      </c>
      <c r="D470" s="5" t="s">
        <v>1997</v>
      </c>
      <c r="E470" s="5" t="s">
        <v>87</v>
      </c>
      <c r="F470" s="5" t="s">
        <v>684</v>
      </c>
      <c r="G470" s="5">
        <v>446</v>
      </c>
      <c r="H470" s="5" t="s">
        <v>1999</v>
      </c>
      <c r="I470" s="5" t="s">
        <v>3</v>
      </c>
      <c r="J470" s="5" t="s">
        <v>1996</v>
      </c>
      <c r="K470" s="8" t="s">
        <v>4</v>
      </c>
    </row>
    <row r="471" spans="1:11" ht="45" x14ac:dyDescent="0.25">
      <c r="A471" s="5" t="s">
        <v>33</v>
      </c>
      <c r="B471" s="6" t="s">
        <v>34</v>
      </c>
      <c r="C471" s="5" t="s">
        <v>1993</v>
      </c>
      <c r="D471" s="5" t="s">
        <v>87</v>
      </c>
      <c r="E471" s="5" t="s">
        <v>504</v>
      </c>
      <c r="F471" s="5" t="s">
        <v>255</v>
      </c>
      <c r="G471" s="5" t="s">
        <v>2000</v>
      </c>
      <c r="H471" s="5" t="s">
        <v>2001</v>
      </c>
      <c r="I471" s="5" t="s">
        <v>8</v>
      </c>
      <c r="J471" s="5" t="s">
        <v>1996</v>
      </c>
      <c r="K471" s="8" t="s">
        <v>4</v>
      </c>
    </row>
    <row r="472" spans="1:11" ht="45" x14ac:dyDescent="0.25">
      <c r="A472" s="5" t="s">
        <v>33</v>
      </c>
      <c r="B472" s="6" t="s">
        <v>34</v>
      </c>
      <c r="C472" s="5" t="s">
        <v>1993</v>
      </c>
      <c r="D472" s="5" t="s">
        <v>86</v>
      </c>
      <c r="E472" s="5" t="s">
        <v>1997</v>
      </c>
      <c r="F472" s="5" t="s">
        <v>684</v>
      </c>
      <c r="G472" s="5" t="s">
        <v>2002</v>
      </c>
      <c r="H472" s="5" t="s">
        <v>2003</v>
      </c>
      <c r="I472" s="5" t="s">
        <v>3</v>
      </c>
      <c r="J472" s="5" t="s">
        <v>1996</v>
      </c>
      <c r="K472" s="8" t="s">
        <v>4</v>
      </c>
    </row>
    <row r="473" spans="1:11" ht="30" x14ac:dyDescent="0.25">
      <c r="A473" s="5" t="s">
        <v>0</v>
      </c>
      <c r="B473" s="6" t="s">
        <v>1</v>
      </c>
      <c r="C473" s="5" t="s">
        <v>2004</v>
      </c>
      <c r="D473" s="5" t="s">
        <v>99</v>
      </c>
      <c r="E473" s="5" t="s">
        <v>86</v>
      </c>
      <c r="F473" s="5" t="s">
        <v>446</v>
      </c>
      <c r="G473" s="5" t="s">
        <v>1806</v>
      </c>
      <c r="H473" s="5" t="s">
        <v>2005</v>
      </c>
      <c r="I473" s="5" t="s">
        <v>8</v>
      </c>
      <c r="J473" s="5" t="s">
        <v>2006</v>
      </c>
      <c r="K473" s="8" t="s">
        <v>4</v>
      </c>
    </row>
    <row r="474" spans="1:11" ht="30" x14ac:dyDescent="0.25">
      <c r="A474" s="5" t="s">
        <v>2007</v>
      </c>
      <c r="B474" s="6" t="s">
        <v>2008</v>
      </c>
      <c r="C474" s="5" t="s">
        <v>2009</v>
      </c>
      <c r="D474" s="5" t="s">
        <v>86</v>
      </c>
      <c r="E474" s="5" t="s">
        <v>347</v>
      </c>
      <c r="F474" s="5" t="s">
        <v>1191</v>
      </c>
      <c r="G474" s="5" t="s">
        <v>2010</v>
      </c>
      <c r="H474" s="5" t="s">
        <v>2011</v>
      </c>
      <c r="I474" s="5" t="s">
        <v>7</v>
      </c>
      <c r="J474" s="5" t="s">
        <v>2012</v>
      </c>
      <c r="K474" s="8" t="s">
        <v>4</v>
      </c>
    </row>
    <row r="475" spans="1:11" ht="30" x14ac:dyDescent="0.25">
      <c r="A475" s="5" t="s">
        <v>2007</v>
      </c>
      <c r="B475" s="6" t="s">
        <v>2008</v>
      </c>
      <c r="C475" s="5" t="s">
        <v>2009</v>
      </c>
      <c r="D475" s="5" t="s">
        <v>347</v>
      </c>
      <c r="E475" s="5" t="s">
        <v>86</v>
      </c>
      <c r="F475" s="5" t="s">
        <v>949</v>
      </c>
      <c r="G475" s="5" t="s">
        <v>2013</v>
      </c>
      <c r="H475" s="5" t="s">
        <v>2014</v>
      </c>
      <c r="I475" s="5" t="s">
        <v>8</v>
      </c>
      <c r="J475" s="5" t="s">
        <v>2012</v>
      </c>
      <c r="K475" s="8" t="s">
        <v>4</v>
      </c>
    </row>
    <row r="476" spans="1:11" ht="30" x14ac:dyDescent="0.25">
      <c r="A476" s="5" t="s">
        <v>2015</v>
      </c>
      <c r="B476" s="6" t="s">
        <v>2016</v>
      </c>
      <c r="C476" s="5" t="s">
        <v>2017</v>
      </c>
      <c r="D476" s="5" t="s">
        <v>233</v>
      </c>
      <c r="E476" s="5" t="s">
        <v>452</v>
      </c>
      <c r="F476" s="5" t="s">
        <v>949</v>
      </c>
      <c r="G476" s="5" t="s">
        <v>2018</v>
      </c>
      <c r="H476" s="5" t="s">
        <v>2019</v>
      </c>
      <c r="I476" s="5" t="s">
        <v>3</v>
      </c>
      <c r="J476" s="5" t="s">
        <v>2020</v>
      </c>
      <c r="K476" s="8" t="s">
        <v>4</v>
      </c>
    </row>
    <row r="477" spans="1:11" ht="30" x14ac:dyDescent="0.25">
      <c r="A477" s="5" t="s">
        <v>2015</v>
      </c>
      <c r="B477" s="6" t="s">
        <v>2016</v>
      </c>
      <c r="C477" s="5" t="s">
        <v>2017</v>
      </c>
      <c r="D477" s="5" t="s">
        <v>452</v>
      </c>
      <c r="E477" s="5" t="s">
        <v>233</v>
      </c>
      <c r="F477" s="5" t="s">
        <v>579</v>
      </c>
      <c r="G477" s="5" t="s">
        <v>2021</v>
      </c>
      <c r="H477" s="5" t="s">
        <v>2022</v>
      </c>
      <c r="I477" s="5" t="s">
        <v>8</v>
      </c>
      <c r="J477" s="5" t="s">
        <v>2020</v>
      </c>
      <c r="K477" s="8" t="s">
        <v>4</v>
      </c>
    </row>
    <row r="478" spans="1:11" ht="60" x14ac:dyDescent="0.25">
      <c r="A478" s="5" t="s">
        <v>2023</v>
      </c>
      <c r="B478" s="6" t="s">
        <v>2024</v>
      </c>
      <c r="C478" s="5" t="s">
        <v>2025</v>
      </c>
      <c r="D478" s="5" t="s">
        <v>2026</v>
      </c>
      <c r="E478" s="5" t="s">
        <v>2027</v>
      </c>
      <c r="F478" s="5" t="s">
        <v>2028</v>
      </c>
      <c r="G478" s="5" t="s">
        <v>2029</v>
      </c>
      <c r="H478" s="5" t="s">
        <v>2030</v>
      </c>
      <c r="I478" s="5" t="s">
        <v>7</v>
      </c>
      <c r="J478" s="5" t="s">
        <v>2031</v>
      </c>
      <c r="K478" s="8" t="s">
        <v>4</v>
      </c>
    </row>
    <row r="479" spans="1:11" ht="60" x14ac:dyDescent="0.25">
      <c r="A479" s="5" t="s">
        <v>2032</v>
      </c>
      <c r="B479" s="6" t="s">
        <v>2033</v>
      </c>
      <c r="C479" s="5" t="s">
        <v>2034</v>
      </c>
      <c r="D479" s="5" t="s">
        <v>1506</v>
      </c>
      <c r="E479" s="5" t="s">
        <v>1507</v>
      </c>
      <c r="F479" s="5" t="s">
        <v>1099</v>
      </c>
      <c r="G479" s="5" t="s">
        <v>2035</v>
      </c>
      <c r="H479" s="5" t="s">
        <v>2036</v>
      </c>
      <c r="I479" s="5" t="s">
        <v>8</v>
      </c>
      <c r="J479" s="5" t="s">
        <v>2037</v>
      </c>
      <c r="K479" s="8" t="s">
        <v>4</v>
      </c>
    </row>
    <row r="480" spans="1:11" ht="60" x14ac:dyDescent="0.25">
      <c r="A480" s="5" t="s">
        <v>2038</v>
      </c>
      <c r="B480" s="6" t="s">
        <v>2039</v>
      </c>
      <c r="C480" s="5" t="s">
        <v>2040</v>
      </c>
      <c r="D480" s="5" t="s">
        <v>1506</v>
      </c>
      <c r="E480" s="5" t="s">
        <v>1507</v>
      </c>
      <c r="F480" s="5" t="s">
        <v>1099</v>
      </c>
      <c r="G480" s="5" t="s">
        <v>2035</v>
      </c>
      <c r="H480" s="5" t="s">
        <v>2041</v>
      </c>
      <c r="I480" s="5" t="s">
        <v>8</v>
      </c>
      <c r="J480" s="5" t="s">
        <v>2037</v>
      </c>
      <c r="K480" s="8" t="s">
        <v>4</v>
      </c>
    </row>
    <row r="481" spans="1:11" ht="45" x14ac:dyDescent="0.25">
      <c r="A481" s="5" t="s">
        <v>1231</v>
      </c>
      <c r="B481" s="6" t="s">
        <v>1232</v>
      </c>
      <c r="C481" s="5" t="s">
        <v>2042</v>
      </c>
      <c r="D481" s="5" t="s">
        <v>1111</v>
      </c>
      <c r="E481" s="5" t="s">
        <v>1112</v>
      </c>
      <c r="F481" s="5" t="s">
        <v>1788</v>
      </c>
      <c r="G481" s="5" t="s">
        <v>2043</v>
      </c>
      <c r="H481" s="5" t="s">
        <v>2044</v>
      </c>
      <c r="I481" s="5" t="s">
        <v>7</v>
      </c>
      <c r="J481" s="5" t="s">
        <v>2045</v>
      </c>
      <c r="K481" s="8" t="s">
        <v>4</v>
      </c>
    </row>
    <row r="482" spans="1:11" ht="45" x14ac:dyDescent="0.25">
      <c r="A482" s="5" t="s">
        <v>2046</v>
      </c>
      <c r="B482" s="6" t="s">
        <v>2047</v>
      </c>
      <c r="C482" s="5" t="s">
        <v>2048</v>
      </c>
      <c r="D482" s="5" t="s">
        <v>1627</v>
      </c>
      <c r="E482" s="5" t="s">
        <v>1628</v>
      </c>
      <c r="F482" s="5" t="s">
        <v>1629</v>
      </c>
      <c r="G482" s="5" t="s">
        <v>2049</v>
      </c>
      <c r="H482" s="5" t="s">
        <v>2050</v>
      </c>
      <c r="I482" s="5" t="s">
        <v>8</v>
      </c>
      <c r="J482" s="5" t="s">
        <v>2051</v>
      </c>
      <c r="K482" s="8" t="s">
        <v>4</v>
      </c>
    </row>
    <row r="483" spans="1:11" ht="30" x14ac:dyDescent="0.25">
      <c r="A483" s="5" t="s">
        <v>1633</v>
      </c>
      <c r="B483" s="6" t="s">
        <v>1634</v>
      </c>
      <c r="C483" s="5" t="s">
        <v>2052</v>
      </c>
      <c r="D483" s="5" t="s">
        <v>400</v>
      </c>
      <c r="E483" s="5" t="s">
        <v>347</v>
      </c>
      <c r="F483" s="5" t="s">
        <v>2053</v>
      </c>
      <c r="G483" s="5" t="s">
        <v>2054</v>
      </c>
      <c r="H483" s="5" t="s">
        <v>2055</v>
      </c>
      <c r="I483" s="5" t="s">
        <v>7</v>
      </c>
      <c r="J483" s="5" t="s">
        <v>2056</v>
      </c>
      <c r="K483" s="8" t="s">
        <v>4</v>
      </c>
    </row>
    <row r="484" spans="1:11" ht="30" x14ac:dyDescent="0.25">
      <c r="A484" s="5" t="s">
        <v>1633</v>
      </c>
      <c r="B484" s="6" t="s">
        <v>1634</v>
      </c>
      <c r="C484" s="5" t="s">
        <v>2052</v>
      </c>
      <c r="D484" s="5" t="s">
        <v>347</v>
      </c>
      <c r="E484" s="5" t="s">
        <v>400</v>
      </c>
      <c r="F484" s="5" t="s">
        <v>2057</v>
      </c>
      <c r="G484" s="5" t="s">
        <v>2058</v>
      </c>
      <c r="H484" s="5" t="s">
        <v>2059</v>
      </c>
      <c r="I484" s="5" t="s">
        <v>8</v>
      </c>
      <c r="J484" s="5" t="s">
        <v>2056</v>
      </c>
      <c r="K484" s="8" t="s">
        <v>4</v>
      </c>
    </row>
    <row r="485" spans="1:11" ht="30" x14ac:dyDescent="0.25">
      <c r="A485" s="5" t="s">
        <v>2060</v>
      </c>
      <c r="B485" s="6" t="s">
        <v>2061</v>
      </c>
      <c r="C485" s="5" t="s">
        <v>2062</v>
      </c>
      <c r="D485" s="5" t="s">
        <v>86</v>
      </c>
      <c r="E485" s="5" t="s">
        <v>265</v>
      </c>
      <c r="F485" s="5" t="s">
        <v>1938</v>
      </c>
      <c r="G485" s="5" t="s">
        <v>1965</v>
      </c>
      <c r="H485" s="5" t="s">
        <v>2063</v>
      </c>
      <c r="I485" s="5" t="s">
        <v>8</v>
      </c>
      <c r="J485" s="5" t="s">
        <v>2064</v>
      </c>
      <c r="K485" s="8" t="s">
        <v>4</v>
      </c>
    </row>
    <row r="486" spans="1:11" ht="30" x14ac:dyDescent="0.25">
      <c r="A486" s="5" t="s">
        <v>2060</v>
      </c>
      <c r="B486" s="6" t="s">
        <v>2061</v>
      </c>
      <c r="C486" s="5" t="s">
        <v>2062</v>
      </c>
      <c r="D486" s="5" t="s">
        <v>265</v>
      </c>
      <c r="E486" s="5" t="s">
        <v>86</v>
      </c>
      <c r="F486" s="5" t="s">
        <v>1040</v>
      </c>
      <c r="G486" s="5" t="s">
        <v>1968</v>
      </c>
      <c r="H486" s="5" t="s">
        <v>2065</v>
      </c>
      <c r="I486" s="5" t="s">
        <v>3</v>
      </c>
      <c r="J486" s="5" t="s">
        <v>2064</v>
      </c>
      <c r="K486" s="8" t="s">
        <v>4</v>
      </c>
    </row>
    <row r="487" spans="1:11" ht="30" x14ac:dyDescent="0.25">
      <c r="A487" s="5" t="s">
        <v>1551</v>
      </c>
      <c r="B487" s="6" t="s">
        <v>1552</v>
      </c>
      <c r="C487" s="5" t="s">
        <v>2066</v>
      </c>
      <c r="D487" s="5" t="s">
        <v>452</v>
      </c>
      <c r="E487" s="5" t="s">
        <v>233</v>
      </c>
      <c r="F487" s="5" t="s">
        <v>579</v>
      </c>
      <c r="G487" s="5" t="s">
        <v>2021</v>
      </c>
      <c r="H487" s="5" t="s">
        <v>2067</v>
      </c>
      <c r="I487" s="5" t="s">
        <v>8</v>
      </c>
      <c r="J487" s="5" t="s">
        <v>2068</v>
      </c>
      <c r="K487" s="8" t="s">
        <v>4</v>
      </c>
    </row>
    <row r="488" spans="1:11" ht="30" x14ac:dyDescent="0.25">
      <c r="A488" s="5" t="s">
        <v>1551</v>
      </c>
      <c r="B488" s="6" t="s">
        <v>1552</v>
      </c>
      <c r="C488" s="5" t="s">
        <v>2066</v>
      </c>
      <c r="D488" s="5" t="s">
        <v>233</v>
      </c>
      <c r="E488" s="5" t="s">
        <v>452</v>
      </c>
      <c r="F488" s="5" t="s">
        <v>949</v>
      </c>
      <c r="G488" s="5" t="s">
        <v>2018</v>
      </c>
      <c r="H488" s="5" t="s">
        <v>2069</v>
      </c>
      <c r="I488" s="5" t="s">
        <v>3</v>
      </c>
      <c r="J488" s="5" t="s">
        <v>2068</v>
      </c>
      <c r="K488" s="8" t="s">
        <v>4</v>
      </c>
    </row>
    <row r="489" spans="1:11" ht="60" x14ac:dyDescent="0.25">
      <c r="A489" s="5" t="s">
        <v>110</v>
      </c>
      <c r="B489" s="6" t="s">
        <v>111</v>
      </c>
      <c r="C489" s="5" t="s">
        <v>2070</v>
      </c>
      <c r="D489" s="5" t="s">
        <v>77</v>
      </c>
      <c r="E489" s="5" t="s">
        <v>78</v>
      </c>
      <c r="F489" s="5" t="s">
        <v>1788</v>
      </c>
      <c r="G489" s="5" t="s">
        <v>2071</v>
      </c>
      <c r="H489" s="5" t="s">
        <v>2072</v>
      </c>
      <c r="I489" s="5" t="s">
        <v>8</v>
      </c>
      <c r="J489" s="5" t="s">
        <v>2073</v>
      </c>
      <c r="K489" s="8" t="s">
        <v>4</v>
      </c>
    </row>
    <row r="490" spans="1:11" ht="45" x14ac:dyDescent="0.25">
      <c r="A490" s="5" t="s">
        <v>38</v>
      </c>
      <c r="B490" s="6" t="s">
        <v>39</v>
      </c>
      <c r="C490" s="5" t="s">
        <v>2074</v>
      </c>
      <c r="D490" s="5" t="s">
        <v>2075</v>
      </c>
      <c r="E490" s="5" t="s">
        <v>2076</v>
      </c>
      <c r="F490" s="5" t="s">
        <v>2077</v>
      </c>
      <c r="G490" s="5" t="s">
        <v>2078</v>
      </c>
      <c r="H490" s="5" t="s">
        <v>2079</v>
      </c>
      <c r="I490" s="5" t="s">
        <v>8</v>
      </c>
      <c r="J490" s="5" t="s">
        <v>2080</v>
      </c>
      <c r="K490" s="8" t="s">
        <v>4</v>
      </c>
    </row>
    <row r="491" spans="1:11" ht="30" x14ac:dyDescent="0.25">
      <c r="A491" s="5" t="s">
        <v>2081</v>
      </c>
      <c r="B491" s="6" t="s">
        <v>2082</v>
      </c>
      <c r="C491" s="5" t="s">
        <v>2083</v>
      </c>
      <c r="D491" s="5" t="s">
        <v>315</v>
      </c>
      <c r="E491" s="5" t="s">
        <v>86</v>
      </c>
      <c r="F491" s="5" t="s">
        <v>1667</v>
      </c>
      <c r="G491" s="5" t="s">
        <v>1668</v>
      </c>
      <c r="H491" s="5" t="s">
        <v>2084</v>
      </c>
      <c r="I491" s="5" t="s">
        <v>8</v>
      </c>
      <c r="J491" s="5" t="s">
        <v>2085</v>
      </c>
      <c r="K491" s="8" t="s">
        <v>4</v>
      </c>
    </row>
    <row r="492" spans="1:11" ht="30" x14ac:dyDescent="0.25">
      <c r="A492" s="5" t="s">
        <v>2081</v>
      </c>
      <c r="B492" s="6" t="s">
        <v>2082</v>
      </c>
      <c r="C492" s="5" t="s">
        <v>2083</v>
      </c>
      <c r="D492" s="5" t="s">
        <v>86</v>
      </c>
      <c r="E492" s="5" t="s">
        <v>315</v>
      </c>
      <c r="F492" s="5" t="s">
        <v>561</v>
      </c>
      <c r="G492" s="5" t="s">
        <v>2086</v>
      </c>
      <c r="H492" s="5" t="s">
        <v>2087</v>
      </c>
      <c r="I492" s="5" t="s">
        <v>7</v>
      </c>
      <c r="J492" s="5" t="s">
        <v>2085</v>
      </c>
      <c r="K492" s="8" t="s">
        <v>4</v>
      </c>
    </row>
    <row r="493" spans="1:11" ht="45" x14ac:dyDescent="0.25">
      <c r="A493" s="5" t="s">
        <v>150</v>
      </c>
      <c r="B493" s="6" t="s">
        <v>151</v>
      </c>
      <c r="C493" s="5" t="s">
        <v>2088</v>
      </c>
      <c r="D493" s="5" t="s">
        <v>550</v>
      </c>
      <c r="E493" s="5" t="s">
        <v>153</v>
      </c>
      <c r="F493" s="5" t="s">
        <v>1386</v>
      </c>
      <c r="G493" s="5" t="s">
        <v>2089</v>
      </c>
      <c r="H493" s="5" t="s">
        <v>2090</v>
      </c>
      <c r="I493" s="5" t="s">
        <v>3</v>
      </c>
      <c r="J493" s="5" t="s">
        <v>2091</v>
      </c>
      <c r="K493" s="8" t="s">
        <v>4</v>
      </c>
    </row>
    <row r="494" spans="1:11" ht="45" x14ac:dyDescent="0.25">
      <c r="A494" s="5" t="s">
        <v>150</v>
      </c>
      <c r="B494" s="6" t="s">
        <v>151</v>
      </c>
      <c r="C494" s="5" t="s">
        <v>2088</v>
      </c>
      <c r="D494" s="5" t="s">
        <v>550</v>
      </c>
      <c r="E494" s="5" t="s">
        <v>153</v>
      </c>
      <c r="F494" s="5" t="s">
        <v>1386</v>
      </c>
      <c r="G494" s="5">
        <v>100</v>
      </c>
      <c r="H494" s="5" t="s">
        <v>2090</v>
      </c>
      <c r="I494" s="5" t="s">
        <v>3</v>
      </c>
      <c r="J494" s="5" t="s">
        <v>2091</v>
      </c>
      <c r="K494" s="8" t="s">
        <v>4</v>
      </c>
    </row>
    <row r="495" spans="1:11" ht="45" x14ac:dyDescent="0.25">
      <c r="A495" s="5" t="s">
        <v>150</v>
      </c>
      <c r="B495" s="6" t="s">
        <v>151</v>
      </c>
      <c r="C495" s="5" t="s">
        <v>2088</v>
      </c>
      <c r="D495" s="5" t="s">
        <v>153</v>
      </c>
      <c r="E495" s="5" t="s">
        <v>550</v>
      </c>
      <c r="F495" s="5" t="s">
        <v>133</v>
      </c>
      <c r="G495" s="5" t="s">
        <v>2092</v>
      </c>
      <c r="H495" s="5" t="s">
        <v>2093</v>
      </c>
      <c r="I495" s="5" t="s">
        <v>8</v>
      </c>
      <c r="J495" s="5" t="s">
        <v>2091</v>
      </c>
      <c r="K495" s="8" t="s">
        <v>4</v>
      </c>
    </row>
    <row r="496" spans="1:11" ht="45" x14ac:dyDescent="0.25">
      <c r="A496" s="5" t="s">
        <v>2094</v>
      </c>
      <c r="B496" s="6" t="s">
        <v>2095</v>
      </c>
      <c r="C496" s="5" t="s">
        <v>2096</v>
      </c>
      <c r="D496" s="5" t="s">
        <v>2097</v>
      </c>
      <c r="E496" s="5" t="s">
        <v>2098</v>
      </c>
      <c r="F496" s="5" t="s">
        <v>1927</v>
      </c>
      <c r="G496" s="5" t="s">
        <v>2099</v>
      </c>
      <c r="H496" s="5" t="s">
        <v>2100</v>
      </c>
      <c r="I496" s="5" t="s">
        <v>3</v>
      </c>
      <c r="J496" s="5" t="s">
        <v>2101</v>
      </c>
      <c r="K496" s="8" t="s">
        <v>4</v>
      </c>
    </row>
    <row r="497" spans="1:11" x14ac:dyDescent="0.25">
      <c r="A497" s="5" t="s">
        <v>27</v>
      </c>
      <c r="B497" s="6" t="s">
        <v>28</v>
      </c>
      <c r="C497" s="5" t="s">
        <v>2102</v>
      </c>
      <c r="D497" s="5" t="s">
        <v>233</v>
      </c>
      <c r="E497" s="5" t="s">
        <v>122</v>
      </c>
      <c r="F497" s="5" t="s">
        <v>581</v>
      </c>
      <c r="G497" s="5" t="s">
        <v>2103</v>
      </c>
      <c r="H497" s="5" t="s">
        <v>2104</v>
      </c>
      <c r="I497" s="5" t="s">
        <v>7</v>
      </c>
      <c r="J497" s="5" t="s">
        <v>2105</v>
      </c>
      <c r="K497" s="8" t="s">
        <v>4</v>
      </c>
    </row>
    <row r="498" spans="1:11" x14ac:dyDescent="0.25">
      <c r="A498" s="5" t="s">
        <v>27</v>
      </c>
      <c r="B498" s="6" t="s">
        <v>28</v>
      </c>
      <c r="C498" s="5" t="s">
        <v>2102</v>
      </c>
      <c r="D498" s="5" t="s">
        <v>122</v>
      </c>
      <c r="E498" s="5" t="s">
        <v>233</v>
      </c>
      <c r="F498" s="5" t="s">
        <v>579</v>
      </c>
      <c r="G498" s="5" t="s">
        <v>2106</v>
      </c>
      <c r="H498" s="5" t="s">
        <v>2107</v>
      </c>
      <c r="I498" s="5" t="s">
        <v>7</v>
      </c>
      <c r="J498" s="5" t="s">
        <v>2105</v>
      </c>
      <c r="K498" s="8" t="s">
        <v>4</v>
      </c>
    </row>
    <row r="499" spans="1:11" x14ac:dyDescent="0.25">
      <c r="A499" s="5" t="s">
        <v>35</v>
      </c>
      <c r="B499" s="6" t="s">
        <v>36</v>
      </c>
      <c r="C499" s="5" t="s">
        <v>2108</v>
      </c>
      <c r="D499" s="5" t="s">
        <v>92</v>
      </c>
      <c r="E499" s="5" t="s">
        <v>233</v>
      </c>
      <c r="F499" s="5" t="s">
        <v>1802</v>
      </c>
      <c r="G499" s="5" t="s">
        <v>2109</v>
      </c>
      <c r="H499" s="5" t="s">
        <v>2110</v>
      </c>
      <c r="I499" s="5" t="s">
        <v>8</v>
      </c>
      <c r="J499" s="5" t="s">
        <v>2111</v>
      </c>
      <c r="K499" s="8" t="s">
        <v>4</v>
      </c>
    </row>
    <row r="500" spans="1:11" x14ac:dyDescent="0.25">
      <c r="A500" s="5" t="s">
        <v>35</v>
      </c>
      <c r="B500" s="6" t="s">
        <v>36</v>
      </c>
      <c r="C500" s="5" t="s">
        <v>2108</v>
      </c>
      <c r="D500" s="5" t="s">
        <v>233</v>
      </c>
      <c r="E500" s="5" t="s">
        <v>92</v>
      </c>
      <c r="F500" s="5" t="s">
        <v>581</v>
      </c>
      <c r="G500" s="5" t="s">
        <v>2112</v>
      </c>
      <c r="H500" s="5" t="s">
        <v>2113</v>
      </c>
      <c r="I500" s="5" t="s">
        <v>3</v>
      </c>
      <c r="J500" s="5" t="s">
        <v>2111</v>
      </c>
      <c r="K500" s="8" t="s">
        <v>4</v>
      </c>
    </row>
    <row r="501" spans="1:11" ht="45" x14ac:dyDescent="0.25">
      <c r="A501" s="5" t="s">
        <v>1931</v>
      </c>
      <c r="B501" s="6" t="s">
        <v>1932</v>
      </c>
      <c r="C501" s="5" t="s">
        <v>2114</v>
      </c>
      <c r="D501" s="5" t="s">
        <v>281</v>
      </c>
      <c r="E501" s="5" t="s">
        <v>282</v>
      </c>
      <c r="F501" s="5" t="s">
        <v>912</v>
      </c>
      <c r="G501" s="5" t="s">
        <v>2115</v>
      </c>
      <c r="H501" s="5" t="s">
        <v>2116</v>
      </c>
      <c r="I501" s="5" t="s">
        <v>7</v>
      </c>
      <c r="J501" s="5" t="s">
        <v>2117</v>
      </c>
      <c r="K501" s="8" t="s">
        <v>4</v>
      </c>
    </row>
    <row r="502" spans="1:11" ht="45" x14ac:dyDescent="0.25">
      <c r="A502" s="5" t="s">
        <v>1931</v>
      </c>
      <c r="B502" s="6" t="s">
        <v>1932</v>
      </c>
      <c r="C502" s="5" t="s">
        <v>2114</v>
      </c>
      <c r="D502" s="5" t="s">
        <v>281</v>
      </c>
      <c r="E502" s="5" t="s">
        <v>282</v>
      </c>
      <c r="F502" s="5" t="s">
        <v>697</v>
      </c>
      <c r="G502" s="5" t="s">
        <v>2118</v>
      </c>
      <c r="H502" s="5" t="s">
        <v>2116</v>
      </c>
      <c r="I502" s="5" t="s">
        <v>7</v>
      </c>
      <c r="J502" s="5" t="s">
        <v>2117</v>
      </c>
      <c r="K502" s="8" t="s">
        <v>4</v>
      </c>
    </row>
    <row r="503" spans="1:11" ht="30" x14ac:dyDescent="0.25">
      <c r="A503" s="5" t="s">
        <v>2119</v>
      </c>
      <c r="B503" s="6" t="s">
        <v>2120</v>
      </c>
      <c r="C503" s="5" t="s">
        <v>2121</v>
      </c>
      <c r="D503" s="5" t="s">
        <v>233</v>
      </c>
      <c r="E503" s="5" t="s">
        <v>86</v>
      </c>
      <c r="F503" s="5" t="s">
        <v>581</v>
      </c>
      <c r="G503" s="5" t="s">
        <v>2122</v>
      </c>
      <c r="H503" s="5" t="s">
        <v>2123</v>
      </c>
      <c r="I503" s="5" t="s">
        <v>8</v>
      </c>
      <c r="J503" s="5" t="s">
        <v>2124</v>
      </c>
      <c r="K503" s="8" t="s">
        <v>4</v>
      </c>
    </row>
    <row r="504" spans="1:11" ht="30" x14ac:dyDescent="0.25">
      <c r="A504" s="5" t="s">
        <v>2119</v>
      </c>
      <c r="B504" s="6" t="s">
        <v>2120</v>
      </c>
      <c r="C504" s="5" t="s">
        <v>2121</v>
      </c>
      <c r="D504" s="5" t="s">
        <v>86</v>
      </c>
      <c r="E504" s="5" t="s">
        <v>233</v>
      </c>
      <c r="F504" s="5" t="s">
        <v>602</v>
      </c>
      <c r="G504" s="5" t="s">
        <v>1387</v>
      </c>
      <c r="H504" s="5" t="s">
        <v>2125</v>
      </c>
      <c r="I504" s="5" t="s">
        <v>7</v>
      </c>
      <c r="J504" s="5" t="s">
        <v>2124</v>
      </c>
      <c r="K504" s="8" t="s">
        <v>4</v>
      </c>
    </row>
    <row r="505" spans="1:11" x14ac:dyDescent="0.25">
      <c r="A505" s="5" t="s">
        <v>2126</v>
      </c>
      <c r="B505" s="6" t="s">
        <v>2127</v>
      </c>
      <c r="C505" s="5" t="s">
        <v>2128</v>
      </c>
      <c r="D505" s="5" t="s">
        <v>233</v>
      </c>
      <c r="E505" s="5" t="s">
        <v>154</v>
      </c>
      <c r="F505" s="5" t="s">
        <v>581</v>
      </c>
      <c r="G505" s="5" t="s">
        <v>2129</v>
      </c>
      <c r="H505" s="5" t="s">
        <v>2130</v>
      </c>
      <c r="I505" s="5" t="s">
        <v>8</v>
      </c>
      <c r="J505" s="5" t="s">
        <v>2131</v>
      </c>
      <c r="K505" s="8" t="s">
        <v>4</v>
      </c>
    </row>
    <row r="506" spans="1:11" x14ac:dyDescent="0.25">
      <c r="A506" s="5" t="s">
        <v>2126</v>
      </c>
      <c r="B506" s="6" t="s">
        <v>2127</v>
      </c>
      <c r="C506" s="5" t="s">
        <v>2128</v>
      </c>
      <c r="D506" s="5" t="s">
        <v>154</v>
      </c>
      <c r="E506" s="5" t="s">
        <v>233</v>
      </c>
      <c r="F506" s="5" t="s">
        <v>579</v>
      </c>
      <c r="G506" s="5" t="s">
        <v>2132</v>
      </c>
      <c r="H506" s="5" t="s">
        <v>2133</v>
      </c>
      <c r="I506" s="5" t="s">
        <v>7</v>
      </c>
      <c r="J506" s="5" t="s">
        <v>2131</v>
      </c>
      <c r="K506" s="8" t="s">
        <v>4</v>
      </c>
    </row>
    <row r="507" spans="1:11" ht="45" x14ac:dyDescent="0.25">
      <c r="A507" s="5" t="s">
        <v>2134</v>
      </c>
      <c r="B507" s="6" t="s">
        <v>2135</v>
      </c>
      <c r="C507" s="5" t="s">
        <v>2136</v>
      </c>
      <c r="D507" s="5" t="s">
        <v>492</v>
      </c>
      <c r="E507" s="5" t="s">
        <v>493</v>
      </c>
      <c r="F507" s="5" t="s">
        <v>538</v>
      </c>
      <c r="G507" s="5" t="s">
        <v>2137</v>
      </c>
      <c r="H507" s="5" t="s">
        <v>2138</v>
      </c>
      <c r="I507" s="5" t="s">
        <v>7</v>
      </c>
      <c r="J507" s="5" t="s">
        <v>2139</v>
      </c>
      <c r="K507" s="8" t="s">
        <v>4</v>
      </c>
    </row>
    <row r="508" spans="1:11" ht="45" x14ac:dyDescent="0.25">
      <c r="A508" s="5" t="s">
        <v>2140</v>
      </c>
      <c r="B508" s="6" t="s">
        <v>2141</v>
      </c>
      <c r="C508" s="5" t="s">
        <v>2142</v>
      </c>
      <c r="D508" s="5" t="s">
        <v>670</v>
      </c>
      <c r="E508" s="5" t="s">
        <v>671</v>
      </c>
      <c r="F508" s="5" t="s">
        <v>538</v>
      </c>
      <c r="G508" s="5" t="s">
        <v>2143</v>
      </c>
      <c r="H508" s="5" t="s">
        <v>2144</v>
      </c>
      <c r="I508" s="5" t="s">
        <v>7</v>
      </c>
      <c r="J508" s="5" t="s">
        <v>2145</v>
      </c>
      <c r="K508" s="8" t="s">
        <v>926</v>
      </c>
    </row>
    <row r="509" spans="1:11" ht="45" x14ac:dyDescent="0.25">
      <c r="A509" s="5" t="s">
        <v>2146</v>
      </c>
      <c r="B509" s="6" t="s">
        <v>2147</v>
      </c>
      <c r="C509" s="5" t="s">
        <v>2148</v>
      </c>
      <c r="D509" s="5" t="s">
        <v>1270</v>
      </c>
      <c r="E509" s="5" t="s">
        <v>1271</v>
      </c>
      <c r="F509" s="5" t="s">
        <v>2149</v>
      </c>
      <c r="G509" s="5" t="s">
        <v>2150</v>
      </c>
      <c r="H509" s="5" t="s">
        <v>2151</v>
      </c>
      <c r="I509" s="5" t="s">
        <v>7</v>
      </c>
      <c r="J509" s="9" t="s">
        <v>2152</v>
      </c>
      <c r="K509" s="8" t="s">
        <v>4</v>
      </c>
    </row>
    <row r="510" spans="1:11" ht="135" x14ac:dyDescent="0.25">
      <c r="A510" s="5" t="s">
        <v>43</v>
      </c>
      <c r="B510" s="6" t="s">
        <v>44</v>
      </c>
      <c r="C510" s="5" t="s">
        <v>2153</v>
      </c>
      <c r="D510" s="5" t="s">
        <v>325</v>
      </c>
      <c r="E510" s="5" t="s">
        <v>324</v>
      </c>
      <c r="F510" s="5" t="s">
        <v>2154</v>
      </c>
      <c r="G510" s="5" t="s">
        <v>2155</v>
      </c>
      <c r="H510" s="5" t="s">
        <v>2156</v>
      </c>
      <c r="I510" s="5" t="s">
        <v>7</v>
      </c>
      <c r="J510" s="5" t="s">
        <v>2157</v>
      </c>
      <c r="K510" s="8" t="s">
        <v>4</v>
      </c>
    </row>
    <row r="511" spans="1:11" ht="45" x14ac:dyDescent="0.25">
      <c r="A511" s="5" t="s">
        <v>1223</v>
      </c>
      <c r="B511" s="6" t="s">
        <v>1224</v>
      </c>
      <c r="C511" s="5" t="s">
        <v>2158</v>
      </c>
      <c r="D511" s="5" t="s">
        <v>141</v>
      </c>
      <c r="E511" s="5" t="s">
        <v>86</v>
      </c>
      <c r="F511" s="5" t="s">
        <v>1386</v>
      </c>
      <c r="G511" s="5" t="s">
        <v>2159</v>
      </c>
      <c r="H511" s="5" t="s">
        <v>2160</v>
      </c>
      <c r="I511" s="5" t="s">
        <v>7</v>
      </c>
      <c r="J511" s="5" t="s">
        <v>2161</v>
      </c>
      <c r="K511" s="8" t="s">
        <v>4</v>
      </c>
    </row>
    <row r="512" spans="1:11" ht="30" x14ac:dyDescent="0.25">
      <c r="A512" s="5" t="s">
        <v>667</v>
      </c>
      <c r="B512" s="6" t="s">
        <v>668</v>
      </c>
      <c r="C512" s="5" t="s">
        <v>2162</v>
      </c>
      <c r="D512" s="5" t="s">
        <v>86</v>
      </c>
      <c r="E512" s="5" t="s">
        <v>87</v>
      </c>
      <c r="F512" s="5" t="s">
        <v>137</v>
      </c>
      <c r="G512" s="5" t="s">
        <v>1046</v>
      </c>
      <c r="H512" s="5" t="s">
        <v>2163</v>
      </c>
      <c r="I512" s="5" t="s">
        <v>7</v>
      </c>
      <c r="J512" s="5" t="s">
        <v>2164</v>
      </c>
      <c r="K512" s="8" t="s">
        <v>4</v>
      </c>
    </row>
    <row r="513" spans="1:11" ht="30" x14ac:dyDescent="0.25">
      <c r="A513" s="5" t="s">
        <v>667</v>
      </c>
      <c r="B513" s="6" t="s">
        <v>668</v>
      </c>
      <c r="C513" s="5" t="s">
        <v>2162</v>
      </c>
      <c r="D513" s="5" t="s">
        <v>87</v>
      </c>
      <c r="E513" s="5" t="s">
        <v>86</v>
      </c>
      <c r="F513" s="5" t="s">
        <v>234</v>
      </c>
      <c r="G513" s="5" t="s">
        <v>2165</v>
      </c>
      <c r="H513" s="5" t="s">
        <v>2166</v>
      </c>
      <c r="I513" s="5" t="s">
        <v>3</v>
      </c>
      <c r="J513" s="5" t="s">
        <v>2164</v>
      </c>
      <c r="K513" s="8" t="s">
        <v>4</v>
      </c>
    </row>
    <row r="514" spans="1:11" ht="45" x14ac:dyDescent="0.25">
      <c r="A514" s="5" t="s">
        <v>2167</v>
      </c>
      <c r="B514" s="6" t="s">
        <v>2168</v>
      </c>
      <c r="C514" s="5" t="s">
        <v>2169</v>
      </c>
      <c r="D514" s="5" t="s">
        <v>492</v>
      </c>
      <c r="E514" s="5" t="s">
        <v>493</v>
      </c>
      <c r="F514" s="5" t="s">
        <v>115</v>
      </c>
      <c r="G514" s="5" t="s">
        <v>2170</v>
      </c>
      <c r="H514" s="5" t="s">
        <v>2171</v>
      </c>
      <c r="I514" s="5" t="s">
        <v>7</v>
      </c>
      <c r="J514" s="5" t="s">
        <v>2172</v>
      </c>
      <c r="K514" s="8" t="s">
        <v>4</v>
      </c>
    </row>
    <row r="515" spans="1:11" ht="45" x14ac:dyDescent="0.25">
      <c r="A515" s="5" t="s">
        <v>1444</v>
      </c>
      <c r="B515" s="6" t="s">
        <v>1445</v>
      </c>
      <c r="C515" s="5" t="s">
        <v>2173</v>
      </c>
      <c r="D515" s="5" t="s">
        <v>362</v>
      </c>
      <c r="E515" s="5" t="s">
        <v>361</v>
      </c>
      <c r="F515" s="5" t="s">
        <v>2174</v>
      </c>
      <c r="G515" s="5" t="s">
        <v>2175</v>
      </c>
      <c r="H515" s="5" t="s">
        <v>2176</v>
      </c>
      <c r="I515" s="5" t="s">
        <v>7</v>
      </c>
      <c r="J515" s="5" t="s">
        <v>2177</v>
      </c>
      <c r="K515" s="8" t="s">
        <v>4</v>
      </c>
    </row>
    <row r="516" spans="1:11" ht="30" x14ac:dyDescent="0.25">
      <c r="A516" s="5" t="s">
        <v>23</v>
      </c>
      <c r="B516" s="6" t="s">
        <v>24</v>
      </c>
      <c r="C516" s="5" t="s">
        <v>2178</v>
      </c>
      <c r="D516" s="5" t="s">
        <v>86</v>
      </c>
      <c r="E516" s="5" t="s">
        <v>315</v>
      </c>
      <c r="F516" s="5" t="s">
        <v>255</v>
      </c>
      <c r="G516" s="5" t="s">
        <v>2179</v>
      </c>
      <c r="H516" s="5" t="s">
        <v>2180</v>
      </c>
      <c r="I516" s="5" t="s">
        <v>8</v>
      </c>
      <c r="J516" s="5" t="s">
        <v>2181</v>
      </c>
      <c r="K516" s="8" t="s">
        <v>4</v>
      </c>
    </row>
    <row r="517" spans="1:11" ht="30" x14ac:dyDescent="0.25">
      <c r="A517" s="5" t="s">
        <v>23</v>
      </c>
      <c r="B517" s="6" t="s">
        <v>24</v>
      </c>
      <c r="C517" s="5" t="s">
        <v>2178</v>
      </c>
      <c r="D517" s="5" t="s">
        <v>315</v>
      </c>
      <c r="E517" s="5" t="s">
        <v>86</v>
      </c>
      <c r="F517" s="5" t="s">
        <v>259</v>
      </c>
      <c r="G517" s="5" t="s">
        <v>2182</v>
      </c>
      <c r="H517" s="5" t="s">
        <v>2183</v>
      </c>
      <c r="I517" s="5" t="s">
        <v>7</v>
      </c>
      <c r="J517" s="5" t="s">
        <v>2181</v>
      </c>
      <c r="K517" s="8" t="s">
        <v>4</v>
      </c>
    </row>
    <row r="518" spans="1:11" x14ac:dyDescent="0.25">
      <c r="A518" s="5" t="s">
        <v>0</v>
      </c>
      <c r="B518" s="6" t="s">
        <v>1</v>
      </c>
      <c r="C518" s="5" t="s">
        <v>2184</v>
      </c>
      <c r="D518" s="5" t="s">
        <v>158</v>
      </c>
      <c r="E518" s="5" t="s">
        <v>233</v>
      </c>
      <c r="F518" s="5" t="s">
        <v>602</v>
      </c>
      <c r="G518" s="5" t="s">
        <v>2185</v>
      </c>
      <c r="H518" s="5" t="s">
        <v>2186</v>
      </c>
      <c r="I518" s="5" t="s">
        <v>3</v>
      </c>
      <c r="J518" s="5" t="s">
        <v>2187</v>
      </c>
      <c r="K518" s="8" t="s">
        <v>4</v>
      </c>
    </row>
    <row r="519" spans="1:11" ht="30" x14ac:dyDescent="0.25">
      <c r="A519" s="5" t="s">
        <v>0</v>
      </c>
      <c r="B519" s="6" t="s">
        <v>1</v>
      </c>
      <c r="C519" s="5" t="s">
        <v>2184</v>
      </c>
      <c r="D519" s="5" t="s">
        <v>233</v>
      </c>
      <c r="E519" s="5" t="s">
        <v>99</v>
      </c>
      <c r="F519" s="5" t="s">
        <v>581</v>
      </c>
      <c r="G519" s="5" t="s">
        <v>1833</v>
      </c>
      <c r="H519" s="5" t="s">
        <v>2188</v>
      </c>
      <c r="I519" s="5" t="s">
        <v>7</v>
      </c>
      <c r="J519" s="5" t="s">
        <v>2187</v>
      </c>
      <c r="K519" s="8" t="s">
        <v>4</v>
      </c>
    </row>
    <row r="520" spans="1:11" ht="45" x14ac:dyDescent="0.25">
      <c r="A520" s="5" t="s">
        <v>2189</v>
      </c>
      <c r="B520" s="6" t="s">
        <v>2190</v>
      </c>
      <c r="C520" s="5" t="s">
        <v>2191</v>
      </c>
      <c r="D520" s="5" t="s">
        <v>77</v>
      </c>
      <c r="E520" s="5" t="s">
        <v>78</v>
      </c>
      <c r="F520" s="5" t="s">
        <v>2192</v>
      </c>
      <c r="G520" s="5" t="s">
        <v>2193</v>
      </c>
      <c r="H520" s="5" t="s">
        <v>2194</v>
      </c>
      <c r="I520" s="5" t="s">
        <v>8</v>
      </c>
      <c r="J520" s="5" t="s">
        <v>2195</v>
      </c>
      <c r="K520" s="8" t="s">
        <v>4</v>
      </c>
    </row>
    <row r="521" spans="1:11" ht="45" x14ac:dyDescent="0.25">
      <c r="A521" s="5" t="s">
        <v>58</v>
      </c>
      <c r="B521" s="6" t="s">
        <v>59</v>
      </c>
      <c r="C521" s="5" t="s">
        <v>2196</v>
      </c>
      <c r="D521" s="5" t="s">
        <v>837</v>
      </c>
      <c r="E521" s="5" t="s">
        <v>838</v>
      </c>
      <c r="F521" s="5" t="s">
        <v>538</v>
      </c>
      <c r="G521" s="5" t="s">
        <v>2197</v>
      </c>
      <c r="H521" s="5" t="s">
        <v>2198</v>
      </c>
      <c r="I521" s="5" t="s">
        <v>8</v>
      </c>
      <c r="J521" s="5" t="s">
        <v>2199</v>
      </c>
      <c r="K521" s="8" t="s">
        <v>4</v>
      </c>
    </row>
    <row r="522" spans="1:11" ht="45" x14ac:dyDescent="0.25">
      <c r="A522" s="5" t="s">
        <v>784</v>
      </c>
      <c r="B522" s="6" t="s">
        <v>785</v>
      </c>
      <c r="C522" s="5" t="s">
        <v>2200</v>
      </c>
      <c r="D522" s="5" t="s">
        <v>1270</v>
      </c>
      <c r="E522" s="5" t="s">
        <v>1271</v>
      </c>
      <c r="F522" s="5" t="s">
        <v>115</v>
      </c>
      <c r="G522" s="5" t="s">
        <v>2201</v>
      </c>
      <c r="H522" s="5" t="s">
        <v>2202</v>
      </c>
      <c r="I522" s="5" t="s">
        <v>8</v>
      </c>
      <c r="J522" s="5" t="s">
        <v>2203</v>
      </c>
      <c r="K522" s="8" t="s">
        <v>4</v>
      </c>
    </row>
    <row r="523" spans="1:11" ht="45" x14ac:dyDescent="0.25">
      <c r="A523" s="5" t="s">
        <v>449</v>
      </c>
      <c r="B523" s="6" t="s">
        <v>450</v>
      </c>
      <c r="C523" s="5" t="s">
        <v>2204</v>
      </c>
      <c r="D523" s="5" t="s">
        <v>1364</v>
      </c>
      <c r="E523" s="5" t="s">
        <v>1365</v>
      </c>
      <c r="F523" s="5" t="s">
        <v>115</v>
      </c>
      <c r="G523" s="5" t="s">
        <v>2205</v>
      </c>
      <c r="H523" s="5" t="s">
        <v>2206</v>
      </c>
      <c r="I523" s="5" t="s">
        <v>8</v>
      </c>
      <c r="J523" s="5" t="s">
        <v>2207</v>
      </c>
      <c r="K523" s="8" t="s">
        <v>4</v>
      </c>
    </row>
    <row r="524" spans="1:11" ht="45" x14ac:dyDescent="0.25">
      <c r="A524" s="5" t="s">
        <v>2208</v>
      </c>
      <c r="B524" s="6" t="s">
        <v>2209</v>
      </c>
      <c r="C524" s="5" t="s">
        <v>2210</v>
      </c>
      <c r="D524" s="5" t="s">
        <v>493</v>
      </c>
      <c r="E524" s="5" t="s">
        <v>492</v>
      </c>
      <c r="F524" s="5" t="s">
        <v>2149</v>
      </c>
      <c r="G524" s="5" t="s">
        <v>2211</v>
      </c>
      <c r="H524" s="5" t="s">
        <v>2212</v>
      </c>
      <c r="I524" s="5" t="s">
        <v>7</v>
      </c>
      <c r="J524" s="5" t="s">
        <v>2213</v>
      </c>
      <c r="K524" s="8" t="s">
        <v>2214</v>
      </c>
    </row>
    <row r="525" spans="1:11" ht="45" x14ac:dyDescent="0.25">
      <c r="A525" s="5" t="s">
        <v>2215</v>
      </c>
      <c r="B525" s="6" t="s">
        <v>2216</v>
      </c>
      <c r="C525" s="5" t="s">
        <v>2217</v>
      </c>
      <c r="D525" s="5" t="s">
        <v>2218</v>
      </c>
      <c r="E525" s="5" t="s">
        <v>2219</v>
      </c>
      <c r="F525" s="5" t="s">
        <v>115</v>
      </c>
      <c r="G525" s="5" t="s">
        <v>2220</v>
      </c>
      <c r="H525" s="5" t="s">
        <v>2221</v>
      </c>
      <c r="I525" s="5" t="s">
        <v>3</v>
      </c>
      <c r="J525" s="5" t="s">
        <v>2222</v>
      </c>
      <c r="K525" s="8" t="s">
        <v>4</v>
      </c>
    </row>
    <row r="526" spans="1:11" ht="30" x14ac:dyDescent="0.25">
      <c r="A526" s="5" t="s">
        <v>33</v>
      </c>
      <c r="B526" s="6" t="s">
        <v>34</v>
      </c>
      <c r="C526" s="5" t="s">
        <v>2223</v>
      </c>
      <c r="D526" s="5" t="s">
        <v>504</v>
      </c>
      <c r="E526" s="5" t="s">
        <v>104</v>
      </c>
      <c r="F526" s="5" t="s">
        <v>579</v>
      </c>
      <c r="G526" s="5" t="s">
        <v>2224</v>
      </c>
      <c r="H526" s="5" t="s">
        <v>2225</v>
      </c>
      <c r="I526" s="5" t="s">
        <v>8</v>
      </c>
      <c r="J526" s="5" t="s">
        <v>2226</v>
      </c>
      <c r="K526" s="8" t="s">
        <v>4</v>
      </c>
    </row>
    <row r="527" spans="1:11" ht="45" x14ac:dyDescent="0.25">
      <c r="A527" s="5" t="s">
        <v>33</v>
      </c>
      <c r="B527" s="6" t="s">
        <v>34</v>
      </c>
      <c r="C527" s="5" t="s">
        <v>2223</v>
      </c>
      <c r="D527" s="5" t="s">
        <v>1765</v>
      </c>
      <c r="E527" s="5" t="s">
        <v>705</v>
      </c>
      <c r="F527" s="5" t="s">
        <v>1825</v>
      </c>
      <c r="G527" s="5" t="s">
        <v>2227</v>
      </c>
      <c r="H527" s="5" t="s">
        <v>2228</v>
      </c>
      <c r="I527" s="5" t="s">
        <v>7</v>
      </c>
      <c r="J527" s="5" t="s">
        <v>2226</v>
      </c>
      <c r="K527" s="8" t="s">
        <v>4</v>
      </c>
    </row>
    <row r="528" spans="1:11" ht="30" x14ac:dyDescent="0.25">
      <c r="A528" s="5" t="s">
        <v>2229</v>
      </c>
      <c r="B528" s="6" t="s">
        <v>2230</v>
      </c>
      <c r="C528" s="5" t="s">
        <v>2231</v>
      </c>
      <c r="D528" s="5" t="s">
        <v>2232</v>
      </c>
      <c r="E528" s="5" t="s">
        <v>87</v>
      </c>
      <c r="F528" s="5" t="s">
        <v>551</v>
      </c>
      <c r="G528" s="5" t="s">
        <v>2233</v>
      </c>
      <c r="H528" s="5" t="s">
        <v>2234</v>
      </c>
      <c r="I528" s="5" t="s">
        <v>7</v>
      </c>
      <c r="J528" s="5" t="s">
        <v>1516</v>
      </c>
      <c r="K528" s="8" t="s">
        <v>4</v>
      </c>
    </row>
    <row r="529" spans="1:11" ht="30" x14ac:dyDescent="0.25">
      <c r="A529" s="5" t="s">
        <v>2229</v>
      </c>
      <c r="B529" s="6" t="s">
        <v>2230</v>
      </c>
      <c r="C529" s="5" t="s">
        <v>2231</v>
      </c>
      <c r="D529" s="5" t="s">
        <v>87</v>
      </c>
      <c r="E529" s="5" t="s">
        <v>2232</v>
      </c>
      <c r="F529" s="5" t="s">
        <v>555</v>
      </c>
      <c r="G529" s="5" t="s">
        <v>2235</v>
      </c>
      <c r="H529" s="5" t="s">
        <v>2236</v>
      </c>
      <c r="I529" s="5" t="s">
        <v>3</v>
      </c>
      <c r="J529" s="5" t="s">
        <v>1516</v>
      </c>
      <c r="K529" s="8" t="s">
        <v>4</v>
      </c>
    </row>
    <row r="530" spans="1:11" ht="45" x14ac:dyDescent="0.25">
      <c r="A530" s="5" t="s">
        <v>2237</v>
      </c>
      <c r="B530" s="6" t="s">
        <v>2238</v>
      </c>
      <c r="C530" s="5" t="s">
        <v>2239</v>
      </c>
      <c r="D530" s="5" t="s">
        <v>2240</v>
      </c>
      <c r="E530" s="5" t="s">
        <v>2241</v>
      </c>
      <c r="F530" s="5" t="s">
        <v>538</v>
      </c>
      <c r="G530" s="5" t="s">
        <v>2242</v>
      </c>
      <c r="H530" s="5" t="s">
        <v>2243</v>
      </c>
      <c r="I530" s="5" t="s">
        <v>7</v>
      </c>
      <c r="J530" s="5" t="s">
        <v>2244</v>
      </c>
      <c r="K530" s="8" t="s">
        <v>4</v>
      </c>
    </row>
    <row r="531" spans="1:11" ht="30" x14ac:dyDescent="0.25">
      <c r="A531" s="5" t="s">
        <v>1223</v>
      </c>
      <c r="B531" s="6" t="s">
        <v>1224</v>
      </c>
      <c r="C531" s="5" t="s">
        <v>2245</v>
      </c>
      <c r="D531" s="5" t="s">
        <v>86</v>
      </c>
      <c r="E531" s="5" t="s">
        <v>122</v>
      </c>
      <c r="F531" s="5" t="s">
        <v>949</v>
      </c>
      <c r="G531" s="5" t="s">
        <v>2246</v>
      </c>
      <c r="H531" s="5" t="s">
        <v>2247</v>
      </c>
      <c r="I531" s="5" t="s">
        <v>7</v>
      </c>
      <c r="J531" s="5" t="s">
        <v>2248</v>
      </c>
      <c r="K531" s="8" t="s">
        <v>4</v>
      </c>
    </row>
    <row r="532" spans="1:11" ht="30" x14ac:dyDescent="0.25">
      <c r="A532" s="5" t="s">
        <v>9</v>
      </c>
      <c r="B532" s="6" t="s">
        <v>10</v>
      </c>
      <c r="C532" s="5" t="s">
        <v>2249</v>
      </c>
      <c r="D532" s="5" t="s">
        <v>86</v>
      </c>
      <c r="E532" s="5" t="s">
        <v>153</v>
      </c>
      <c r="F532" s="5" t="s">
        <v>980</v>
      </c>
      <c r="G532" s="5" t="s">
        <v>2250</v>
      </c>
      <c r="H532" s="5" t="s">
        <v>2251</v>
      </c>
      <c r="I532" s="5" t="s">
        <v>8</v>
      </c>
      <c r="J532" s="5" t="s">
        <v>2252</v>
      </c>
      <c r="K532" s="8" t="s">
        <v>4</v>
      </c>
    </row>
    <row r="533" spans="1:11" ht="30" x14ac:dyDescent="0.25">
      <c r="A533" s="5" t="s">
        <v>9</v>
      </c>
      <c r="B533" s="6" t="s">
        <v>10</v>
      </c>
      <c r="C533" s="5" t="s">
        <v>2249</v>
      </c>
      <c r="D533" s="5" t="s">
        <v>153</v>
      </c>
      <c r="E533" s="5" t="s">
        <v>86</v>
      </c>
      <c r="F533" s="5" t="s">
        <v>1386</v>
      </c>
      <c r="G533" s="5" t="s">
        <v>2253</v>
      </c>
      <c r="H533" s="5" t="s">
        <v>2254</v>
      </c>
      <c r="I533" s="5" t="s">
        <v>7</v>
      </c>
      <c r="J533" s="5" t="s">
        <v>2252</v>
      </c>
      <c r="K533" s="8" t="s">
        <v>4</v>
      </c>
    </row>
    <row r="534" spans="1:11" ht="30" x14ac:dyDescent="0.25">
      <c r="A534" s="5" t="s">
        <v>9</v>
      </c>
      <c r="B534" s="6" t="s">
        <v>10</v>
      </c>
      <c r="C534" s="5" t="s">
        <v>2249</v>
      </c>
      <c r="D534" s="5" t="s">
        <v>86</v>
      </c>
      <c r="E534" s="5" t="s">
        <v>153</v>
      </c>
      <c r="F534" s="5" t="s">
        <v>1802</v>
      </c>
      <c r="G534" s="5" t="s">
        <v>2255</v>
      </c>
      <c r="H534" s="5" t="s">
        <v>2256</v>
      </c>
      <c r="I534" s="5" t="s">
        <v>8</v>
      </c>
      <c r="J534" s="5" t="s">
        <v>2252</v>
      </c>
      <c r="K534" s="8" t="s">
        <v>4</v>
      </c>
    </row>
    <row r="535" spans="1:11" ht="45" x14ac:dyDescent="0.25">
      <c r="A535" s="5" t="s">
        <v>312</v>
      </c>
      <c r="B535" s="6" t="s">
        <v>313</v>
      </c>
      <c r="C535" s="5" t="s">
        <v>2257</v>
      </c>
      <c r="D535" s="5" t="s">
        <v>931</v>
      </c>
      <c r="E535" s="5" t="s">
        <v>932</v>
      </c>
      <c r="F535" s="5" t="s">
        <v>2258</v>
      </c>
      <c r="G535" s="5" t="s">
        <v>2259</v>
      </c>
      <c r="H535" s="5" t="s">
        <v>2260</v>
      </c>
      <c r="I535" s="5" t="s">
        <v>7</v>
      </c>
      <c r="J535" s="5" t="s">
        <v>2261</v>
      </c>
      <c r="K535" s="8" t="s">
        <v>4</v>
      </c>
    </row>
    <row r="536" spans="1:11" ht="45" x14ac:dyDescent="0.25">
      <c r="A536" s="5" t="s">
        <v>2262</v>
      </c>
      <c r="B536" s="6" t="s">
        <v>2263</v>
      </c>
      <c r="C536" s="5" t="s">
        <v>2264</v>
      </c>
      <c r="D536" s="5" t="s">
        <v>77</v>
      </c>
      <c r="E536" s="5" t="s">
        <v>78</v>
      </c>
      <c r="F536" s="5" t="s">
        <v>916</v>
      </c>
      <c r="G536" s="5" t="s">
        <v>2265</v>
      </c>
      <c r="H536" s="5" t="s">
        <v>2266</v>
      </c>
      <c r="I536" s="5" t="s">
        <v>8</v>
      </c>
      <c r="J536" s="5" t="s">
        <v>2267</v>
      </c>
      <c r="K536" s="8" t="s">
        <v>4</v>
      </c>
    </row>
    <row r="537" spans="1:11" ht="45" x14ac:dyDescent="0.25">
      <c r="A537" s="5" t="s">
        <v>1299</v>
      </c>
      <c r="B537" s="6" t="s">
        <v>1300</v>
      </c>
      <c r="C537" s="5" t="s">
        <v>2268</v>
      </c>
      <c r="D537" s="5" t="s">
        <v>437</v>
      </c>
      <c r="E537" s="5" t="s">
        <v>438</v>
      </c>
      <c r="F537" s="5" t="s">
        <v>2269</v>
      </c>
      <c r="G537" s="5" t="s">
        <v>2270</v>
      </c>
      <c r="H537" s="5" t="s">
        <v>2271</v>
      </c>
      <c r="I537" s="5" t="s">
        <v>8</v>
      </c>
      <c r="J537" s="5" t="s">
        <v>2272</v>
      </c>
      <c r="K537" s="8" t="s">
        <v>4</v>
      </c>
    </row>
    <row r="538" spans="1:11" ht="45" x14ac:dyDescent="0.25">
      <c r="A538" s="5" t="s">
        <v>2273</v>
      </c>
      <c r="B538" s="6" t="s">
        <v>2274</v>
      </c>
      <c r="C538" s="5" t="s">
        <v>2275</v>
      </c>
      <c r="D538" s="5" t="s">
        <v>1713</v>
      </c>
      <c r="E538" s="5" t="s">
        <v>1712</v>
      </c>
      <c r="F538" s="5" t="s">
        <v>2276</v>
      </c>
      <c r="G538" s="5" t="s">
        <v>2277</v>
      </c>
      <c r="H538" s="5" t="s">
        <v>2278</v>
      </c>
      <c r="I538" s="5" t="s">
        <v>8</v>
      </c>
      <c r="J538" s="5" t="s">
        <v>2279</v>
      </c>
      <c r="K538" s="8" t="s">
        <v>4</v>
      </c>
    </row>
    <row r="539" spans="1:11" ht="45" x14ac:dyDescent="0.25">
      <c r="A539" s="5" t="s">
        <v>2280</v>
      </c>
      <c r="B539" s="6" t="s">
        <v>2281</v>
      </c>
      <c r="C539" s="5" t="s">
        <v>2282</v>
      </c>
      <c r="D539" s="5" t="s">
        <v>1713</v>
      </c>
      <c r="E539" s="5" t="s">
        <v>1712</v>
      </c>
      <c r="F539" s="5" t="s">
        <v>2276</v>
      </c>
      <c r="G539" s="5" t="s">
        <v>2277</v>
      </c>
      <c r="H539" s="5" t="s">
        <v>2283</v>
      </c>
      <c r="I539" s="5" t="s">
        <v>8</v>
      </c>
      <c r="J539" s="5" t="s">
        <v>2284</v>
      </c>
      <c r="K539" s="8" t="s">
        <v>4</v>
      </c>
    </row>
    <row r="540" spans="1:11" ht="45" x14ac:dyDescent="0.25">
      <c r="A540" s="5" t="s">
        <v>635</v>
      </c>
      <c r="B540" s="6" t="s">
        <v>636</v>
      </c>
      <c r="C540" s="5" t="s">
        <v>2285</v>
      </c>
      <c r="D540" s="5" t="s">
        <v>2286</v>
      </c>
      <c r="E540" s="5" t="s">
        <v>2287</v>
      </c>
      <c r="F540" s="5" t="s">
        <v>2288</v>
      </c>
      <c r="G540" s="5" t="s">
        <v>2289</v>
      </c>
      <c r="H540" s="5" t="s">
        <v>2290</v>
      </c>
      <c r="I540" s="5" t="s">
        <v>3</v>
      </c>
      <c r="J540" s="5" t="s">
        <v>2291</v>
      </c>
      <c r="K540" s="8" t="s">
        <v>4</v>
      </c>
    </row>
    <row r="541" spans="1:11" ht="45" x14ac:dyDescent="0.25">
      <c r="A541" s="5" t="s">
        <v>182</v>
      </c>
      <c r="B541" s="6" t="s">
        <v>183</v>
      </c>
      <c r="C541" s="5" t="s">
        <v>2292</v>
      </c>
      <c r="D541" s="5" t="s">
        <v>2293</v>
      </c>
      <c r="E541" s="5" t="s">
        <v>2294</v>
      </c>
      <c r="F541" s="5" t="s">
        <v>2288</v>
      </c>
      <c r="G541" s="5" t="s">
        <v>2295</v>
      </c>
      <c r="H541" s="5" t="s">
        <v>2296</v>
      </c>
      <c r="I541" s="5" t="s">
        <v>3</v>
      </c>
      <c r="J541" s="5" t="s">
        <v>2297</v>
      </c>
      <c r="K541" s="8" t="s">
        <v>4</v>
      </c>
    </row>
    <row r="542" spans="1:11" ht="45" x14ac:dyDescent="0.25">
      <c r="A542" s="5" t="s">
        <v>182</v>
      </c>
      <c r="B542" s="6" t="s">
        <v>183</v>
      </c>
      <c r="C542" s="5" t="s">
        <v>2298</v>
      </c>
      <c r="D542" s="5" t="s">
        <v>378</v>
      </c>
      <c r="E542" s="5" t="s">
        <v>86</v>
      </c>
      <c r="F542" s="5" t="s">
        <v>2299</v>
      </c>
      <c r="G542" s="5" t="s">
        <v>2300</v>
      </c>
      <c r="H542" s="5" t="s">
        <v>2301</v>
      </c>
      <c r="I542" s="5" t="s">
        <v>7</v>
      </c>
      <c r="J542" s="5" t="s">
        <v>2302</v>
      </c>
      <c r="K542" s="8" t="s">
        <v>4</v>
      </c>
    </row>
    <row r="543" spans="1:11" ht="45" x14ac:dyDescent="0.25">
      <c r="A543" s="5" t="s">
        <v>182</v>
      </c>
      <c r="B543" s="6" t="s">
        <v>183</v>
      </c>
      <c r="C543" s="5" t="s">
        <v>2298</v>
      </c>
      <c r="D543" s="5" t="s">
        <v>86</v>
      </c>
      <c r="E543" s="5" t="s">
        <v>122</v>
      </c>
      <c r="F543" s="5" t="s">
        <v>2303</v>
      </c>
      <c r="G543" s="5" t="s">
        <v>2304</v>
      </c>
      <c r="H543" s="5" t="s">
        <v>2305</v>
      </c>
      <c r="I543" s="5" t="s">
        <v>8</v>
      </c>
      <c r="J543" s="5" t="s">
        <v>2302</v>
      </c>
      <c r="K543" s="8" t="s">
        <v>4</v>
      </c>
    </row>
    <row r="544" spans="1:11" ht="45" x14ac:dyDescent="0.25">
      <c r="A544" s="5" t="s">
        <v>182</v>
      </c>
      <c r="B544" s="6" t="s">
        <v>183</v>
      </c>
      <c r="C544" s="5" t="s">
        <v>2298</v>
      </c>
      <c r="D544" s="5" t="s">
        <v>122</v>
      </c>
      <c r="E544" s="5" t="s">
        <v>378</v>
      </c>
      <c r="F544" s="5" t="s">
        <v>1037</v>
      </c>
      <c r="G544" s="5" t="s">
        <v>2306</v>
      </c>
      <c r="H544" s="5" t="s">
        <v>2307</v>
      </c>
      <c r="I544" s="5" t="s">
        <v>3</v>
      </c>
      <c r="J544" s="5" t="s">
        <v>2302</v>
      </c>
      <c r="K544" s="8" t="s">
        <v>4</v>
      </c>
    </row>
    <row r="545" spans="1:11" ht="30" x14ac:dyDescent="0.25">
      <c r="A545" s="5" t="s">
        <v>182</v>
      </c>
      <c r="B545" s="6" t="s">
        <v>183</v>
      </c>
      <c r="C545" s="5" t="s">
        <v>2308</v>
      </c>
      <c r="D545" s="5" t="s">
        <v>86</v>
      </c>
      <c r="E545" s="5" t="s">
        <v>122</v>
      </c>
      <c r="F545" s="5" t="s">
        <v>2309</v>
      </c>
      <c r="G545" s="5" t="s">
        <v>2310</v>
      </c>
      <c r="H545" s="5" t="s">
        <v>2311</v>
      </c>
      <c r="I545" s="5" t="s">
        <v>7</v>
      </c>
      <c r="J545" s="5" t="s">
        <v>2312</v>
      </c>
      <c r="K545" s="8" t="s">
        <v>4</v>
      </c>
    </row>
    <row r="546" spans="1:11" ht="30" x14ac:dyDescent="0.25">
      <c r="A546" s="5" t="s">
        <v>182</v>
      </c>
      <c r="B546" s="6" t="s">
        <v>183</v>
      </c>
      <c r="C546" s="5" t="s">
        <v>2308</v>
      </c>
      <c r="D546" s="5" t="s">
        <v>122</v>
      </c>
      <c r="E546" s="5" t="s">
        <v>86</v>
      </c>
      <c r="F546" s="5" t="s">
        <v>2313</v>
      </c>
      <c r="G546" s="5" t="s">
        <v>2314</v>
      </c>
      <c r="H546" s="5" t="s">
        <v>2315</v>
      </c>
      <c r="I546" s="5" t="s">
        <v>8</v>
      </c>
      <c r="J546" s="5" t="s">
        <v>2312</v>
      </c>
      <c r="K546" s="8" t="s">
        <v>4</v>
      </c>
    </row>
    <row r="547" spans="1:11" ht="30" x14ac:dyDescent="0.25">
      <c r="A547" s="5" t="s">
        <v>1950</v>
      </c>
      <c r="B547" s="6" t="s">
        <v>1951</v>
      </c>
      <c r="C547" s="5" t="s">
        <v>2316</v>
      </c>
      <c r="D547" s="5" t="s">
        <v>154</v>
      </c>
      <c r="E547" s="5" t="s">
        <v>86</v>
      </c>
      <c r="F547" s="5" t="s">
        <v>2313</v>
      </c>
      <c r="G547" s="5" t="s">
        <v>2317</v>
      </c>
      <c r="H547" s="5" t="s">
        <v>2318</v>
      </c>
      <c r="I547" s="5" t="s">
        <v>7</v>
      </c>
      <c r="J547" s="5" t="s">
        <v>2319</v>
      </c>
      <c r="K547" s="8" t="s">
        <v>4</v>
      </c>
    </row>
    <row r="548" spans="1:11" ht="30" x14ac:dyDescent="0.25">
      <c r="A548" s="5" t="s">
        <v>1950</v>
      </c>
      <c r="B548" s="6" t="s">
        <v>1951</v>
      </c>
      <c r="C548" s="5" t="s">
        <v>2316</v>
      </c>
      <c r="D548" s="5" t="s">
        <v>86</v>
      </c>
      <c r="E548" s="5" t="s">
        <v>154</v>
      </c>
      <c r="F548" s="5" t="s">
        <v>2320</v>
      </c>
      <c r="G548" s="5" t="s">
        <v>2321</v>
      </c>
      <c r="H548" s="5" t="s">
        <v>2322</v>
      </c>
      <c r="I548" s="5" t="s">
        <v>8</v>
      </c>
      <c r="J548" s="5" t="s">
        <v>2319</v>
      </c>
      <c r="K548" s="8" t="s">
        <v>4</v>
      </c>
    </row>
    <row r="549" spans="1:11" ht="30" x14ac:dyDescent="0.25">
      <c r="A549" s="5" t="s">
        <v>1648</v>
      </c>
      <c r="B549" s="6" t="s">
        <v>1649</v>
      </c>
      <c r="C549" s="5" t="s">
        <v>2323</v>
      </c>
      <c r="D549" s="5" t="s">
        <v>573</v>
      </c>
      <c r="E549" s="5" t="s">
        <v>378</v>
      </c>
      <c r="F549" s="5" t="s">
        <v>1938</v>
      </c>
      <c r="G549" s="5" t="s">
        <v>2324</v>
      </c>
      <c r="H549" s="5" t="s">
        <v>2325</v>
      </c>
      <c r="I549" s="5" t="s">
        <v>8</v>
      </c>
      <c r="J549" s="5" t="s">
        <v>2326</v>
      </c>
      <c r="K549" s="8" t="s">
        <v>4</v>
      </c>
    </row>
    <row r="550" spans="1:11" ht="30" x14ac:dyDescent="0.25">
      <c r="A550" s="5" t="s">
        <v>1648</v>
      </c>
      <c r="B550" s="6" t="s">
        <v>1649</v>
      </c>
      <c r="C550" s="5" t="s">
        <v>2323</v>
      </c>
      <c r="D550" s="5" t="s">
        <v>378</v>
      </c>
      <c r="E550" s="5" t="s">
        <v>573</v>
      </c>
      <c r="F550" s="5" t="s">
        <v>2299</v>
      </c>
      <c r="G550" s="5" t="s">
        <v>2327</v>
      </c>
      <c r="H550" s="5" t="s">
        <v>2328</v>
      </c>
      <c r="I550" s="5" t="s">
        <v>7</v>
      </c>
      <c r="J550" s="5" t="s">
        <v>2326</v>
      </c>
      <c r="K550" s="8" t="s">
        <v>4</v>
      </c>
    </row>
    <row r="551" spans="1:11" ht="45" x14ac:dyDescent="0.25">
      <c r="A551" s="5" t="s">
        <v>1648</v>
      </c>
      <c r="B551" s="6" t="s">
        <v>1649</v>
      </c>
      <c r="C551" s="5" t="s">
        <v>2329</v>
      </c>
      <c r="D551" s="5" t="s">
        <v>804</v>
      </c>
      <c r="E551" s="5" t="s">
        <v>805</v>
      </c>
      <c r="F551" s="5" t="s">
        <v>2330</v>
      </c>
      <c r="G551" s="5" t="s">
        <v>2331</v>
      </c>
      <c r="H551" s="5" t="s">
        <v>2332</v>
      </c>
      <c r="I551" s="5" t="s">
        <v>7</v>
      </c>
      <c r="J551" s="5" t="s">
        <v>2333</v>
      </c>
      <c r="K551" s="8" t="s">
        <v>4</v>
      </c>
    </row>
    <row r="552" spans="1:11" ht="75" x14ac:dyDescent="0.25">
      <c r="A552" s="5" t="s">
        <v>2334</v>
      </c>
      <c r="B552" s="6" t="s">
        <v>2335</v>
      </c>
      <c r="C552" s="5" t="s">
        <v>2336</v>
      </c>
      <c r="D552" s="5" t="s">
        <v>99</v>
      </c>
      <c r="E552" s="5" t="s">
        <v>86</v>
      </c>
      <c r="F552" s="5" t="s">
        <v>949</v>
      </c>
      <c r="G552" s="5" t="s">
        <v>1806</v>
      </c>
      <c r="H552" s="5" t="s">
        <v>2337</v>
      </c>
      <c r="I552" s="5" t="s">
        <v>8</v>
      </c>
      <c r="J552" s="5" t="s">
        <v>2338</v>
      </c>
      <c r="K552" s="8" t="s">
        <v>926</v>
      </c>
    </row>
    <row r="553" spans="1:11" ht="75" x14ac:dyDescent="0.25">
      <c r="A553" s="5" t="s">
        <v>2334</v>
      </c>
      <c r="B553" s="6" t="s">
        <v>2335</v>
      </c>
      <c r="C553" s="5" t="s">
        <v>2336</v>
      </c>
      <c r="D553" s="5" t="s">
        <v>86</v>
      </c>
      <c r="E553" s="5" t="s">
        <v>99</v>
      </c>
      <c r="F553" s="5" t="s">
        <v>1316</v>
      </c>
      <c r="G553" s="5" t="s">
        <v>2339</v>
      </c>
      <c r="H553" s="5" t="s">
        <v>2340</v>
      </c>
      <c r="I553" s="5" t="s">
        <v>7</v>
      </c>
      <c r="J553" s="5" t="s">
        <v>2338</v>
      </c>
      <c r="K553" s="8" t="s">
        <v>4</v>
      </c>
    </row>
    <row r="554" spans="1:11" ht="75" x14ac:dyDescent="0.25">
      <c r="A554" s="5" t="s">
        <v>2341</v>
      </c>
      <c r="B554" s="6" t="s">
        <v>2342</v>
      </c>
      <c r="C554" s="5" t="s">
        <v>2343</v>
      </c>
      <c r="D554" s="5" t="s">
        <v>99</v>
      </c>
      <c r="E554" s="5" t="s">
        <v>86</v>
      </c>
      <c r="F554" s="5" t="s">
        <v>949</v>
      </c>
      <c r="G554" s="5" t="s">
        <v>1806</v>
      </c>
      <c r="H554" s="5" t="s">
        <v>2344</v>
      </c>
      <c r="I554" s="5" t="s">
        <v>8</v>
      </c>
      <c r="J554" s="5" t="s">
        <v>2345</v>
      </c>
      <c r="K554" s="8" t="s">
        <v>4</v>
      </c>
    </row>
    <row r="555" spans="1:11" ht="75" x14ac:dyDescent="0.25">
      <c r="A555" s="5" t="s">
        <v>2341</v>
      </c>
      <c r="B555" s="6" t="s">
        <v>2342</v>
      </c>
      <c r="C555" s="5" t="s">
        <v>2343</v>
      </c>
      <c r="D555" s="5" t="s">
        <v>86</v>
      </c>
      <c r="E555" s="5" t="s">
        <v>99</v>
      </c>
      <c r="F555" s="5" t="s">
        <v>1316</v>
      </c>
      <c r="G555" s="5" t="s">
        <v>2339</v>
      </c>
      <c r="H555" s="5" t="s">
        <v>2346</v>
      </c>
      <c r="I555" s="5" t="s">
        <v>7</v>
      </c>
      <c r="J555" s="5" t="s">
        <v>2345</v>
      </c>
      <c r="K555" s="8" t="s">
        <v>4</v>
      </c>
    </row>
    <row r="556" spans="1:11" ht="30" x14ac:dyDescent="0.25">
      <c r="A556" s="5" t="s">
        <v>2347</v>
      </c>
      <c r="B556" s="6" t="s">
        <v>2348</v>
      </c>
      <c r="C556" s="5" t="s">
        <v>2349</v>
      </c>
      <c r="D556" s="5" t="s">
        <v>265</v>
      </c>
      <c r="E556" s="5" t="s">
        <v>86</v>
      </c>
      <c r="F556" s="5" t="s">
        <v>1040</v>
      </c>
      <c r="G556" s="5" t="s">
        <v>2350</v>
      </c>
      <c r="H556" s="5" t="s">
        <v>2351</v>
      </c>
      <c r="I556" s="5" t="s">
        <v>7</v>
      </c>
      <c r="J556" s="5" t="s">
        <v>2352</v>
      </c>
      <c r="K556" s="8" t="s">
        <v>4</v>
      </c>
    </row>
    <row r="557" spans="1:11" ht="30" x14ac:dyDescent="0.25">
      <c r="A557" s="5" t="s">
        <v>2347</v>
      </c>
      <c r="B557" s="6" t="s">
        <v>2348</v>
      </c>
      <c r="C557" s="5" t="s">
        <v>2349</v>
      </c>
      <c r="D557" s="5" t="s">
        <v>86</v>
      </c>
      <c r="E557" s="5" t="s">
        <v>265</v>
      </c>
      <c r="F557" s="5" t="s">
        <v>1938</v>
      </c>
      <c r="G557" s="5" t="s">
        <v>2353</v>
      </c>
      <c r="H557" s="5" t="s">
        <v>2354</v>
      </c>
      <c r="I557" s="5" t="s">
        <v>8</v>
      </c>
      <c r="J557" s="5" t="s">
        <v>2352</v>
      </c>
      <c r="K557" s="8" t="s">
        <v>4</v>
      </c>
    </row>
    <row r="558" spans="1:11" ht="30" x14ac:dyDescent="0.25">
      <c r="A558" s="5" t="s">
        <v>2355</v>
      </c>
      <c r="B558" s="6" t="s">
        <v>2356</v>
      </c>
      <c r="C558" s="5" t="s">
        <v>2357</v>
      </c>
      <c r="D558" s="5" t="s">
        <v>99</v>
      </c>
      <c r="E558" s="5" t="s">
        <v>233</v>
      </c>
      <c r="F558" s="5" t="s">
        <v>1802</v>
      </c>
      <c r="G558" s="5" t="s">
        <v>2358</v>
      </c>
      <c r="H558" s="5" t="s">
        <v>2359</v>
      </c>
      <c r="I558" s="5" t="s">
        <v>8</v>
      </c>
      <c r="J558" s="5" t="s">
        <v>2360</v>
      </c>
      <c r="K558" s="8" t="s">
        <v>4</v>
      </c>
    </row>
    <row r="559" spans="1:11" ht="30" x14ac:dyDescent="0.25">
      <c r="A559" s="5" t="s">
        <v>2355</v>
      </c>
      <c r="B559" s="6" t="s">
        <v>2356</v>
      </c>
      <c r="C559" s="5" t="s">
        <v>2357</v>
      </c>
      <c r="D559" s="5" t="s">
        <v>233</v>
      </c>
      <c r="E559" s="5" t="s">
        <v>219</v>
      </c>
      <c r="F559" s="5" t="s">
        <v>581</v>
      </c>
      <c r="G559" s="5" t="s">
        <v>2361</v>
      </c>
      <c r="H559" s="5" t="s">
        <v>2362</v>
      </c>
      <c r="I559" s="5" t="s">
        <v>7</v>
      </c>
      <c r="J559" s="5" t="s">
        <v>2360</v>
      </c>
      <c r="K559" s="8" t="s">
        <v>4</v>
      </c>
    </row>
    <row r="560" spans="1:11" ht="30" x14ac:dyDescent="0.25">
      <c r="A560" s="5" t="s">
        <v>576</v>
      </c>
      <c r="B560" s="6" t="s">
        <v>577</v>
      </c>
      <c r="C560" s="5" t="s">
        <v>2363</v>
      </c>
      <c r="D560" s="5" t="s">
        <v>86</v>
      </c>
      <c r="E560" s="5" t="s">
        <v>265</v>
      </c>
      <c r="F560" s="5" t="s">
        <v>1938</v>
      </c>
      <c r="G560" s="5" t="s">
        <v>2353</v>
      </c>
      <c r="H560" s="5" t="s">
        <v>2364</v>
      </c>
      <c r="I560" s="5" t="s">
        <v>8</v>
      </c>
      <c r="J560" s="5" t="s">
        <v>2365</v>
      </c>
      <c r="K560" s="8" t="s">
        <v>4</v>
      </c>
    </row>
    <row r="561" spans="1:11" ht="30" x14ac:dyDescent="0.25">
      <c r="A561" s="5" t="s">
        <v>576</v>
      </c>
      <c r="B561" s="6" t="s">
        <v>577</v>
      </c>
      <c r="C561" s="5" t="s">
        <v>2363</v>
      </c>
      <c r="D561" s="5" t="s">
        <v>265</v>
      </c>
      <c r="E561" s="5" t="s">
        <v>86</v>
      </c>
      <c r="F561" s="5" t="s">
        <v>1040</v>
      </c>
      <c r="G561" s="5" t="s">
        <v>2350</v>
      </c>
      <c r="H561" s="5" t="s">
        <v>2366</v>
      </c>
      <c r="I561" s="5" t="s">
        <v>7</v>
      </c>
      <c r="J561" s="5" t="s">
        <v>2365</v>
      </c>
      <c r="K561" s="8" t="s">
        <v>4</v>
      </c>
    </row>
    <row r="562" spans="1:11" ht="30" x14ac:dyDescent="0.25">
      <c r="A562" s="5" t="s">
        <v>1648</v>
      </c>
      <c r="B562" s="6" t="s">
        <v>1649</v>
      </c>
      <c r="C562" s="5" t="s">
        <v>2367</v>
      </c>
      <c r="D562" s="5" t="s">
        <v>550</v>
      </c>
      <c r="E562" s="5" t="s">
        <v>573</v>
      </c>
      <c r="F562" s="5" t="s">
        <v>2368</v>
      </c>
      <c r="G562" s="5" t="s">
        <v>2369</v>
      </c>
      <c r="H562" s="5" t="s">
        <v>2370</v>
      </c>
      <c r="I562" s="5" t="s">
        <v>7</v>
      </c>
      <c r="J562" s="5" t="s">
        <v>2371</v>
      </c>
      <c r="K562" s="8" t="s">
        <v>4</v>
      </c>
    </row>
    <row r="563" spans="1:11" ht="30" x14ac:dyDescent="0.25">
      <c r="A563" s="5" t="s">
        <v>1648</v>
      </c>
      <c r="B563" s="6" t="s">
        <v>1649</v>
      </c>
      <c r="C563" s="5" t="s">
        <v>2367</v>
      </c>
      <c r="D563" s="5" t="s">
        <v>573</v>
      </c>
      <c r="E563" s="5" t="s">
        <v>550</v>
      </c>
      <c r="F563" s="5" t="s">
        <v>949</v>
      </c>
      <c r="G563" s="5" t="s">
        <v>2372</v>
      </c>
      <c r="H563" s="5" t="s">
        <v>2373</v>
      </c>
      <c r="I563" s="5" t="s">
        <v>8</v>
      </c>
      <c r="J563" s="5" t="s">
        <v>2371</v>
      </c>
      <c r="K563" s="8" t="s">
        <v>4</v>
      </c>
    </row>
    <row r="564" spans="1:11" ht="60" x14ac:dyDescent="0.25">
      <c r="A564" s="5" t="s">
        <v>96</v>
      </c>
      <c r="B564" s="6" t="s">
        <v>97</v>
      </c>
      <c r="C564" s="5" t="s">
        <v>2374</v>
      </c>
      <c r="D564" s="5" t="s">
        <v>86</v>
      </c>
      <c r="E564" s="5" t="s">
        <v>87</v>
      </c>
      <c r="F564" s="5" t="s">
        <v>684</v>
      </c>
      <c r="G564" s="5" t="s">
        <v>2375</v>
      </c>
      <c r="H564" s="5" t="s">
        <v>2376</v>
      </c>
      <c r="I564" s="5" t="s">
        <v>8</v>
      </c>
      <c r="J564" s="5" t="s">
        <v>2377</v>
      </c>
      <c r="K564" s="8" t="s">
        <v>4</v>
      </c>
    </row>
    <row r="565" spans="1:11" ht="60" x14ac:dyDescent="0.25">
      <c r="A565" s="5" t="s">
        <v>96</v>
      </c>
      <c r="B565" s="6" t="s">
        <v>97</v>
      </c>
      <c r="C565" s="5" t="s">
        <v>2374</v>
      </c>
      <c r="D565" s="5" t="s">
        <v>99</v>
      </c>
      <c r="E565" s="5" t="s">
        <v>2378</v>
      </c>
      <c r="F565" s="5" t="s">
        <v>343</v>
      </c>
      <c r="G565" s="5" t="s">
        <v>2379</v>
      </c>
      <c r="H565" s="5" t="s">
        <v>2380</v>
      </c>
      <c r="I565" s="5" t="s">
        <v>3</v>
      </c>
      <c r="J565" s="5" t="s">
        <v>2377</v>
      </c>
      <c r="K565" s="8" t="s">
        <v>4</v>
      </c>
    </row>
    <row r="566" spans="1:11" ht="60" x14ac:dyDescent="0.25">
      <c r="A566" s="5" t="s">
        <v>96</v>
      </c>
      <c r="B566" s="6" t="s">
        <v>97</v>
      </c>
      <c r="C566" s="5" t="s">
        <v>2374</v>
      </c>
      <c r="D566" s="5" t="s">
        <v>2378</v>
      </c>
      <c r="E566" s="5" t="s">
        <v>86</v>
      </c>
      <c r="F566" s="5" t="s">
        <v>269</v>
      </c>
      <c r="G566" s="5" t="s">
        <v>2381</v>
      </c>
      <c r="H566" s="5" t="s">
        <v>2382</v>
      </c>
      <c r="I566" s="5" t="s">
        <v>3</v>
      </c>
      <c r="J566" s="5" t="s">
        <v>2377</v>
      </c>
      <c r="K566" s="8" t="s">
        <v>4</v>
      </c>
    </row>
    <row r="567" spans="1:11" ht="60" x14ac:dyDescent="0.25">
      <c r="A567" s="5" t="s">
        <v>96</v>
      </c>
      <c r="B567" s="6" t="s">
        <v>97</v>
      </c>
      <c r="C567" s="5" t="s">
        <v>2374</v>
      </c>
      <c r="D567" s="5" t="s">
        <v>86</v>
      </c>
      <c r="E567" s="5" t="s">
        <v>99</v>
      </c>
      <c r="F567" s="5" t="s">
        <v>255</v>
      </c>
      <c r="G567" s="5" t="s">
        <v>1500</v>
      </c>
      <c r="H567" s="5" t="s">
        <v>2383</v>
      </c>
      <c r="I567" s="5" t="s">
        <v>8</v>
      </c>
      <c r="J567" s="5" t="s">
        <v>2377</v>
      </c>
      <c r="K567" s="8" t="s">
        <v>4</v>
      </c>
    </row>
    <row r="568" spans="1:11" ht="60" x14ac:dyDescent="0.25">
      <c r="A568" s="5" t="s">
        <v>96</v>
      </c>
      <c r="B568" s="6" t="s">
        <v>97</v>
      </c>
      <c r="C568" s="5" t="s">
        <v>2374</v>
      </c>
      <c r="D568" s="5" t="s">
        <v>87</v>
      </c>
      <c r="E568" s="5" t="s">
        <v>99</v>
      </c>
      <c r="F568" s="5" t="s">
        <v>255</v>
      </c>
      <c r="G568" s="5" t="s">
        <v>2384</v>
      </c>
      <c r="H568" s="5" t="s">
        <v>2385</v>
      </c>
      <c r="I568" s="5" t="s">
        <v>3</v>
      </c>
      <c r="J568" s="5" t="s">
        <v>2377</v>
      </c>
      <c r="K568" s="8" t="s">
        <v>4</v>
      </c>
    </row>
    <row r="569" spans="1:11" x14ac:dyDescent="0.25">
      <c r="A569" s="5" t="s">
        <v>13</v>
      </c>
      <c r="B569" s="6" t="s">
        <v>14</v>
      </c>
      <c r="C569" s="5" t="s">
        <v>2386</v>
      </c>
      <c r="D569" s="5" t="s">
        <v>2387</v>
      </c>
      <c r="E569" s="5" t="s">
        <v>2388</v>
      </c>
      <c r="F569" s="5" t="s">
        <v>2389</v>
      </c>
      <c r="G569" s="10">
        <v>1006.39</v>
      </c>
      <c r="H569" s="5" t="s">
        <v>2390</v>
      </c>
      <c r="I569" s="5" t="s">
        <v>3</v>
      </c>
      <c r="J569" s="5" t="s">
        <v>2391</v>
      </c>
      <c r="K569" s="8" t="s">
        <v>4</v>
      </c>
    </row>
    <row r="570" spans="1:11" ht="45" x14ac:dyDescent="0.25">
      <c r="A570" s="5" t="s">
        <v>2392</v>
      </c>
      <c r="B570" s="6" t="s">
        <v>2393</v>
      </c>
      <c r="C570" s="5" t="s">
        <v>2394</v>
      </c>
      <c r="D570" s="5" t="s">
        <v>2395</v>
      </c>
      <c r="E570" s="5" t="s">
        <v>2396</v>
      </c>
      <c r="F570" s="5" t="s">
        <v>1629</v>
      </c>
      <c r="G570" s="5" t="s">
        <v>2397</v>
      </c>
      <c r="H570" s="5" t="s">
        <v>2398</v>
      </c>
      <c r="I570" s="5" t="s">
        <v>8</v>
      </c>
      <c r="J570" s="5" t="s">
        <v>2399</v>
      </c>
      <c r="K570" s="8" t="s">
        <v>4</v>
      </c>
    </row>
    <row r="571" spans="1:11" ht="30" x14ac:dyDescent="0.25">
      <c r="A571" s="5" t="s">
        <v>798</v>
      </c>
      <c r="B571" s="6" t="s">
        <v>799</v>
      </c>
      <c r="C571" s="5" t="s">
        <v>2400</v>
      </c>
      <c r="D571" s="5" t="s">
        <v>573</v>
      </c>
      <c r="E571" s="5" t="s">
        <v>86</v>
      </c>
      <c r="F571" s="5" t="s">
        <v>579</v>
      </c>
      <c r="G571" s="5" t="s">
        <v>2401</v>
      </c>
      <c r="H571" s="5" t="s">
        <v>2402</v>
      </c>
      <c r="I571" s="5" t="s">
        <v>8</v>
      </c>
      <c r="J571" s="5" t="s">
        <v>2403</v>
      </c>
      <c r="K571" s="8" t="s">
        <v>4</v>
      </c>
    </row>
    <row r="572" spans="1:11" x14ac:dyDescent="0.25">
      <c r="A572" s="5" t="s">
        <v>798</v>
      </c>
      <c r="B572" s="6" t="s">
        <v>799</v>
      </c>
      <c r="C572" s="5" t="s">
        <v>2400</v>
      </c>
      <c r="D572" s="5" t="s">
        <v>233</v>
      </c>
      <c r="E572" s="5" t="s">
        <v>573</v>
      </c>
      <c r="F572" s="5" t="s">
        <v>1802</v>
      </c>
      <c r="G572" s="5" t="s">
        <v>2404</v>
      </c>
      <c r="H572" s="5" t="s">
        <v>2405</v>
      </c>
      <c r="I572" s="5" t="s">
        <v>3</v>
      </c>
      <c r="J572" s="5" t="s">
        <v>2403</v>
      </c>
      <c r="K572" s="8" t="s">
        <v>4</v>
      </c>
    </row>
    <row r="573" spans="1:11" ht="30" x14ac:dyDescent="0.25">
      <c r="A573" s="5" t="s">
        <v>798</v>
      </c>
      <c r="B573" s="6" t="s">
        <v>799</v>
      </c>
      <c r="C573" s="5" t="s">
        <v>2400</v>
      </c>
      <c r="D573" s="5" t="s">
        <v>86</v>
      </c>
      <c r="E573" s="5" t="s">
        <v>233</v>
      </c>
      <c r="F573" s="5" t="s">
        <v>980</v>
      </c>
      <c r="G573" s="5" t="s">
        <v>2406</v>
      </c>
      <c r="H573" s="5" t="s">
        <v>2407</v>
      </c>
      <c r="I573" s="5" t="s">
        <v>8</v>
      </c>
      <c r="J573" s="5" t="s">
        <v>2403</v>
      </c>
      <c r="K573" s="8" t="s">
        <v>4</v>
      </c>
    </row>
    <row r="574" spans="1:11" ht="45" x14ac:dyDescent="0.25">
      <c r="A574" s="5" t="s">
        <v>2408</v>
      </c>
      <c r="B574" s="6" t="s">
        <v>2409</v>
      </c>
      <c r="C574" s="5" t="s">
        <v>2410</v>
      </c>
      <c r="D574" s="5" t="s">
        <v>2411</v>
      </c>
      <c r="E574" s="5" t="s">
        <v>2412</v>
      </c>
      <c r="F574" s="5" t="s">
        <v>538</v>
      </c>
      <c r="G574" s="5" t="s">
        <v>2413</v>
      </c>
      <c r="H574" s="5" t="s">
        <v>2414</v>
      </c>
      <c r="I574" s="5" t="s">
        <v>3</v>
      </c>
      <c r="J574" s="5" t="s">
        <v>2415</v>
      </c>
      <c r="K574" s="8" t="s">
        <v>4</v>
      </c>
    </row>
    <row r="575" spans="1:11" ht="105" x14ac:dyDescent="0.25">
      <c r="A575" s="5" t="s">
        <v>2416</v>
      </c>
      <c r="B575" s="6" t="s">
        <v>2417</v>
      </c>
      <c r="C575" s="5" t="s">
        <v>2418</v>
      </c>
      <c r="D575" s="5" t="s">
        <v>2419</v>
      </c>
      <c r="E575" s="5" t="s">
        <v>2420</v>
      </c>
      <c r="F575" s="5" t="s">
        <v>2421</v>
      </c>
      <c r="G575" s="5" t="s">
        <v>2422</v>
      </c>
      <c r="H575" s="5" t="s">
        <v>2423</v>
      </c>
      <c r="I575" s="5" t="s">
        <v>7</v>
      </c>
      <c r="J575" s="5" t="s">
        <v>2424</v>
      </c>
      <c r="K575" s="8" t="s">
        <v>4</v>
      </c>
    </row>
    <row r="576" spans="1:11" ht="45" x14ac:dyDescent="0.25">
      <c r="A576" s="5" t="s">
        <v>2425</v>
      </c>
      <c r="B576" s="6" t="s">
        <v>2426</v>
      </c>
      <c r="C576" s="5" t="s">
        <v>2427</v>
      </c>
      <c r="D576" s="5" t="s">
        <v>2419</v>
      </c>
      <c r="E576" s="5" t="s">
        <v>2420</v>
      </c>
      <c r="F576" s="5" t="s">
        <v>538</v>
      </c>
      <c r="G576" s="5" t="s">
        <v>2428</v>
      </c>
      <c r="H576" s="5" t="s">
        <v>2429</v>
      </c>
      <c r="I576" s="5" t="s">
        <v>7</v>
      </c>
      <c r="J576" s="5" t="s">
        <v>2430</v>
      </c>
      <c r="K576" s="8" t="s">
        <v>4</v>
      </c>
    </row>
    <row r="577" spans="1:11" ht="45" x14ac:dyDescent="0.25">
      <c r="A577" s="5" t="s">
        <v>305</v>
      </c>
      <c r="B577" s="6" t="s">
        <v>306</v>
      </c>
      <c r="C577" s="5" t="s">
        <v>2431</v>
      </c>
      <c r="D577" s="5" t="s">
        <v>1627</v>
      </c>
      <c r="E577" s="5" t="s">
        <v>2432</v>
      </c>
      <c r="F577" s="5" t="s">
        <v>2433</v>
      </c>
      <c r="G577" s="5" t="s">
        <v>2434</v>
      </c>
      <c r="H577" s="5" t="s">
        <v>2435</v>
      </c>
      <c r="I577" s="5" t="s">
        <v>8</v>
      </c>
      <c r="J577" s="5" t="s">
        <v>2436</v>
      </c>
      <c r="K577" s="8" t="s">
        <v>4</v>
      </c>
    </row>
    <row r="578" spans="1:11" ht="30" x14ac:dyDescent="0.25">
      <c r="A578" s="5" t="s">
        <v>305</v>
      </c>
      <c r="B578" s="6" t="s">
        <v>306</v>
      </c>
      <c r="C578" s="5" t="s">
        <v>2431</v>
      </c>
      <c r="D578" s="5" t="s">
        <v>104</v>
      </c>
      <c r="E578" s="5" t="s">
        <v>86</v>
      </c>
      <c r="F578" s="5" t="s">
        <v>565</v>
      </c>
      <c r="G578" s="5" t="s">
        <v>2437</v>
      </c>
      <c r="H578" s="5" t="s">
        <v>2438</v>
      </c>
      <c r="I578" s="5" t="s">
        <v>7</v>
      </c>
      <c r="J578" s="5" t="s">
        <v>2436</v>
      </c>
      <c r="K578" s="8" t="s">
        <v>4</v>
      </c>
    </row>
    <row r="579" spans="1:11" ht="30" x14ac:dyDescent="0.25">
      <c r="A579" s="5" t="s">
        <v>1223</v>
      </c>
      <c r="B579" s="6" t="s">
        <v>1224</v>
      </c>
      <c r="C579" s="5" t="s">
        <v>2439</v>
      </c>
      <c r="D579" s="5" t="s">
        <v>86</v>
      </c>
      <c r="E579" s="5" t="s">
        <v>122</v>
      </c>
      <c r="F579" s="5" t="s">
        <v>565</v>
      </c>
      <c r="G579" s="5" t="s">
        <v>2440</v>
      </c>
      <c r="H579" s="5" t="s">
        <v>2441</v>
      </c>
      <c r="I579" s="5" t="s">
        <v>3</v>
      </c>
      <c r="J579" s="5" t="s">
        <v>2442</v>
      </c>
      <c r="K579" s="8" t="s">
        <v>4</v>
      </c>
    </row>
    <row r="580" spans="1:11" ht="30" x14ac:dyDescent="0.25">
      <c r="A580" s="5" t="s">
        <v>1223</v>
      </c>
      <c r="B580" s="6" t="s">
        <v>1224</v>
      </c>
      <c r="C580" s="5" t="s">
        <v>2439</v>
      </c>
      <c r="D580" s="5" t="s">
        <v>122</v>
      </c>
      <c r="E580" s="5" t="s">
        <v>86</v>
      </c>
      <c r="F580" s="5" t="s">
        <v>1316</v>
      </c>
      <c r="G580" s="5" t="s">
        <v>2443</v>
      </c>
      <c r="H580" s="5" t="s">
        <v>2444</v>
      </c>
      <c r="I580" s="5" t="s">
        <v>7</v>
      </c>
      <c r="J580" s="5" t="s">
        <v>2442</v>
      </c>
      <c r="K580" s="8" t="s">
        <v>4</v>
      </c>
    </row>
    <row r="581" spans="1:11" ht="45" x14ac:dyDescent="0.25">
      <c r="A581" s="5" t="s">
        <v>784</v>
      </c>
      <c r="B581" s="6" t="s">
        <v>785</v>
      </c>
      <c r="C581" s="5" t="s">
        <v>2445</v>
      </c>
      <c r="D581" s="5" t="s">
        <v>1270</v>
      </c>
      <c r="E581" s="5" t="s">
        <v>1271</v>
      </c>
      <c r="F581" s="5" t="s">
        <v>2446</v>
      </c>
      <c r="G581" s="5" t="s">
        <v>2447</v>
      </c>
      <c r="H581" s="5" t="s">
        <v>2448</v>
      </c>
      <c r="I581" s="5" t="s">
        <v>8</v>
      </c>
      <c r="J581" s="5" t="s">
        <v>2449</v>
      </c>
      <c r="K581" s="8" t="s">
        <v>4</v>
      </c>
    </row>
    <row r="582" spans="1:11" ht="45" x14ac:dyDescent="0.25">
      <c r="A582" s="5" t="s">
        <v>2450</v>
      </c>
      <c r="B582" s="6" t="s">
        <v>2451</v>
      </c>
      <c r="C582" s="5" t="s">
        <v>2452</v>
      </c>
      <c r="D582" s="5" t="s">
        <v>281</v>
      </c>
      <c r="E582" s="5" t="s">
        <v>282</v>
      </c>
      <c r="F582" s="5" t="s">
        <v>2453</v>
      </c>
      <c r="G582" s="5" t="s">
        <v>2454</v>
      </c>
      <c r="H582" s="5" t="s">
        <v>2455</v>
      </c>
      <c r="I582" s="5" t="s">
        <v>7</v>
      </c>
      <c r="J582" s="5" t="s">
        <v>2456</v>
      </c>
      <c r="K582" s="8" t="s">
        <v>4</v>
      </c>
    </row>
    <row r="583" spans="1:11" ht="105" x14ac:dyDescent="0.25">
      <c r="A583" s="5" t="s">
        <v>2457</v>
      </c>
      <c r="B583" s="6" t="s">
        <v>2458</v>
      </c>
      <c r="C583" s="5" t="s">
        <v>2459</v>
      </c>
      <c r="D583" s="5" t="s">
        <v>2419</v>
      </c>
      <c r="E583" s="5" t="s">
        <v>2420</v>
      </c>
      <c r="F583" s="5" t="s">
        <v>2421</v>
      </c>
      <c r="G583" s="5" t="s">
        <v>2422</v>
      </c>
      <c r="H583" s="5" t="s">
        <v>2460</v>
      </c>
      <c r="I583" s="5" t="s">
        <v>7</v>
      </c>
      <c r="J583" s="5" t="s">
        <v>2461</v>
      </c>
      <c r="K583" s="8" t="s">
        <v>4</v>
      </c>
    </row>
    <row r="584" spans="1:11" ht="45" x14ac:dyDescent="0.25">
      <c r="A584" s="5" t="s">
        <v>2462</v>
      </c>
      <c r="B584" s="6" t="s">
        <v>2463</v>
      </c>
      <c r="C584" s="5" t="s">
        <v>2464</v>
      </c>
      <c r="D584" s="5" t="s">
        <v>1482</v>
      </c>
      <c r="E584" s="5" t="s">
        <v>1483</v>
      </c>
      <c r="F584" s="5" t="s">
        <v>538</v>
      </c>
      <c r="G584" s="5" t="s">
        <v>2465</v>
      </c>
      <c r="H584" s="5" t="s">
        <v>2466</v>
      </c>
      <c r="I584" s="5" t="s">
        <v>7</v>
      </c>
      <c r="J584" s="5" t="s">
        <v>2467</v>
      </c>
      <c r="K584" s="8" t="s">
        <v>4</v>
      </c>
    </row>
    <row r="585" spans="1:11" ht="45" x14ac:dyDescent="0.25">
      <c r="A585" s="5" t="s">
        <v>83</v>
      </c>
      <c r="B585" s="6" t="s">
        <v>84</v>
      </c>
      <c r="C585" s="5" t="s">
        <v>2468</v>
      </c>
      <c r="D585" s="5" t="s">
        <v>384</v>
      </c>
      <c r="E585" s="5" t="s">
        <v>324</v>
      </c>
      <c r="F585" s="5" t="s">
        <v>2469</v>
      </c>
      <c r="G585" s="5" t="s">
        <v>2470</v>
      </c>
      <c r="H585" s="5" t="s">
        <v>2471</v>
      </c>
      <c r="I585" s="5" t="s">
        <v>7</v>
      </c>
      <c r="J585" s="5" t="s">
        <v>2472</v>
      </c>
      <c r="K585" s="8" t="s">
        <v>4</v>
      </c>
    </row>
    <row r="586" spans="1:11" ht="45" x14ac:dyDescent="0.25">
      <c r="A586" s="5" t="s">
        <v>83</v>
      </c>
      <c r="B586" s="6" t="s">
        <v>84</v>
      </c>
      <c r="C586" s="5" t="s">
        <v>2468</v>
      </c>
      <c r="D586" s="5" t="s">
        <v>87</v>
      </c>
      <c r="E586" s="5" t="s">
        <v>378</v>
      </c>
      <c r="F586" s="5" t="s">
        <v>1938</v>
      </c>
      <c r="G586" s="5" t="s">
        <v>2473</v>
      </c>
      <c r="H586" s="5" t="s">
        <v>2474</v>
      </c>
      <c r="I586" s="5" t="s">
        <v>7</v>
      </c>
      <c r="J586" s="5" t="s">
        <v>2472</v>
      </c>
      <c r="K586" s="8" t="s">
        <v>4</v>
      </c>
    </row>
    <row r="587" spans="1:11" ht="60" x14ac:dyDescent="0.25">
      <c r="A587" s="5" t="s">
        <v>2475</v>
      </c>
      <c r="B587" s="6" t="s">
        <v>2476</v>
      </c>
      <c r="C587" s="5" t="s">
        <v>2477</v>
      </c>
      <c r="D587" s="5" t="s">
        <v>78</v>
      </c>
      <c r="E587" s="5" t="s">
        <v>77</v>
      </c>
      <c r="F587" s="5" t="s">
        <v>916</v>
      </c>
      <c r="G587" s="5" t="s">
        <v>2478</v>
      </c>
      <c r="H587" s="5" t="s">
        <v>2479</v>
      </c>
      <c r="I587" s="5" t="s">
        <v>7</v>
      </c>
      <c r="J587" s="5" t="s">
        <v>2480</v>
      </c>
      <c r="K587" s="8" t="s">
        <v>4</v>
      </c>
    </row>
    <row r="588" spans="1:11" ht="45" x14ac:dyDescent="0.25">
      <c r="A588" s="5" t="s">
        <v>60</v>
      </c>
      <c r="B588" s="6" t="s">
        <v>61</v>
      </c>
      <c r="C588" s="5" t="s">
        <v>2481</v>
      </c>
      <c r="D588" s="5" t="s">
        <v>670</v>
      </c>
      <c r="E588" s="5" t="s">
        <v>671</v>
      </c>
      <c r="F588" s="5" t="s">
        <v>115</v>
      </c>
      <c r="G588" s="5" t="s">
        <v>2482</v>
      </c>
      <c r="H588" s="11" t="s">
        <v>2483</v>
      </c>
      <c r="I588" s="5" t="s">
        <v>7</v>
      </c>
      <c r="J588" s="5" t="s">
        <v>2484</v>
      </c>
      <c r="K588" s="8" t="s">
        <v>4</v>
      </c>
    </row>
    <row r="589" spans="1:11" ht="45" x14ac:dyDescent="0.25">
      <c r="A589" s="5" t="s">
        <v>60</v>
      </c>
      <c r="B589" s="6" t="s">
        <v>61</v>
      </c>
      <c r="C589" s="5" t="s">
        <v>2481</v>
      </c>
      <c r="D589" s="5" t="s">
        <v>325</v>
      </c>
      <c r="E589" s="5" t="s">
        <v>324</v>
      </c>
      <c r="F589" s="5" t="s">
        <v>538</v>
      </c>
      <c r="G589" s="5" t="s">
        <v>1060</v>
      </c>
      <c r="H589" s="5" t="s">
        <v>2483</v>
      </c>
      <c r="I589" s="5" t="s">
        <v>7</v>
      </c>
      <c r="J589" s="5" t="s">
        <v>2484</v>
      </c>
      <c r="K589" s="8" t="s">
        <v>4</v>
      </c>
    </row>
    <row r="590" spans="1:11" ht="45" x14ac:dyDescent="0.25">
      <c r="A590" s="5" t="s">
        <v>1950</v>
      </c>
      <c r="B590" s="6" t="s">
        <v>1951</v>
      </c>
      <c r="C590" s="5" t="s">
        <v>2485</v>
      </c>
      <c r="D590" s="5" t="s">
        <v>1482</v>
      </c>
      <c r="E590" s="5" t="s">
        <v>1483</v>
      </c>
      <c r="F590" s="5" t="s">
        <v>2486</v>
      </c>
      <c r="G590" s="5" t="s">
        <v>2487</v>
      </c>
      <c r="H590" s="5" t="s">
        <v>2488</v>
      </c>
      <c r="I590" s="5" t="s">
        <v>7</v>
      </c>
      <c r="J590" s="5" t="s">
        <v>2489</v>
      </c>
      <c r="K590" s="8" t="s">
        <v>4</v>
      </c>
    </row>
    <row r="591" spans="1:11" ht="30" x14ac:dyDescent="0.25">
      <c r="A591" s="5" t="s">
        <v>2490</v>
      </c>
      <c r="B591" s="6" t="s">
        <v>2491</v>
      </c>
      <c r="C591" s="5" t="s">
        <v>2492</v>
      </c>
      <c r="D591" s="5" t="s">
        <v>233</v>
      </c>
      <c r="E591" s="5" t="s">
        <v>86</v>
      </c>
      <c r="F591" s="5" t="s">
        <v>976</v>
      </c>
      <c r="G591" s="5" t="s">
        <v>2493</v>
      </c>
      <c r="H591" s="5" t="s">
        <v>2494</v>
      </c>
      <c r="I591" s="5" t="s">
        <v>8</v>
      </c>
      <c r="J591" s="5" t="s">
        <v>2495</v>
      </c>
      <c r="K591" s="8" t="s">
        <v>4</v>
      </c>
    </row>
    <row r="592" spans="1:11" ht="30" x14ac:dyDescent="0.25">
      <c r="A592" s="5" t="s">
        <v>2490</v>
      </c>
      <c r="B592" s="6" t="s">
        <v>2491</v>
      </c>
      <c r="C592" s="5" t="s">
        <v>2492</v>
      </c>
      <c r="D592" s="5" t="s">
        <v>526</v>
      </c>
      <c r="E592" s="5" t="s">
        <v>233</v>
      </c>
      <c r="F592" s="5" t="s">
        <v>1802</v>
      </c>
      <c r="G592" s="5" t="s">
        <v>2496</v>
      </c>
      <c r="H592" s="5" t="s">
        <v>2497</v>
      </c>
      <c r="I592" s="5" t="s">
        <v>7</v>
      </c>
      <c r="J592" s="5" t="s">
        <v>2495</v>
      </c>
      <c r="K592" s="8" t="s">
        <v>4</v>
      </c>
    </row>
    <row r="593" spans="1:11" ht="30" x14ac:dyDescent="0.25">
      <c r="A593" s="5" t="s">
        <v>2490</v>
      </c>
      <c r="B593" s="6" t="s">
        <v>2491</v>
      </c>
      <c r="C593" s="5" t="s">
        <v>2492</v>
      </c>
      <c r="D593" s="5" t="s">
        <v>86</v>
      </c>
      <c r="E593" s="5" t="s">
        <v>526</v>
      </c>
      <c r="F593" s="5" t="s">
        <v>581</v>
      </c>
      <c r="G593" s="5" t="s">
        <v>2498</v>
      </c>
      <c r="H593" s="5" t="s">
        <v>2499</v>
      </c>
      <c r="I593" s="5" t="s">
        <v>8</v>
      </c>
      <c r="J593" s="5" t="s">
        <v>2495</v>
      </c>
      <c r="K593" s="8" t="s">
        <v>4</v>
      </c>
    </row>
    <row r="594" spans="1:11" ht="60" x14ac:dyDescent="0.25">
      <c r="A594" s="5" t="s">
        <v>2500</v>
      </c>
      <c r="B594" s="6" t="s">
        <v>2501</v>
      </c>
      <c r="C594" s="5" t="s">
        <v>2502</v>
      </c>
      <c r="D594" s="5" t="s">
        <v>1627</v>
      </c>
      <c r="E594" s="5" t="s">
        <v>1628</v>
      </c>
      <c r="F594" s="5" t="s">
        <v>2503</v>
      </c>
      <c r="G594" s="5" t="s">
        <v>2504</v>
      </c>
      <c r="H594" s="5" t="s">
        <v>2505</v>
      </c>
      <c r="I594" s="5" t="s">
        <v>8</v>
      </c>
      <c r="J594" s="5" t="s">
        <v>2506</v>
      </c>
      <c r="K594" s="8" t="s">
        <v>4</v>
      </c>
    </row>
    <row r="595" spans="1:11" ht="30" x14ac:dyDescent="0.25">
      <c r="A595" s="5" t="s">
        <v>2507</v>
      </c>
      <c r="B595" s="6" t="s">
        <v>2508</v>
      </c>
      <c r="C595" s="5" t="s">
        <v>2509</v>
      </c>
      <c r="D595" s="5" t="s">
        <v>400</v>
      </c>
      <c r="E595" s="5" t="s">
        <v>347</v>
      </c>
      <c r="F595" s="5" t="s">
        <v>1603</v>
      </c>
      <c r="G595" s="5" t="s">
        <v>2510</v>
      </c>
      <c r="H595" s="5" t="s">
        <v>2511</v>
      </c>
      <c r="I595" s="5" t="s">
        <v>7</v>
      </c>
      <c r="J595" s="5" t="s">
        <v>2512</v>
      </c>
      <c r="K595" s="8" t="s">
        <v>4</v>
      </c>
    </row>
    <row r="596" spans="1:11" ht="30" x14ac:dyDescent="0.25">
      <c r="A596" s="5" t="s">
        <v>2507</v>
      </c>
      <c r="B596" s="6" t="s">
        <v>2508</v>
      </c>
      <c r="C596" s="5" t="s">
        <v>2509</v>
      </c>
      <c r="D596" s="5" t="s">
        <v>347</v>
      </c>
      <c r="E596" s="5" t="s">
        <v>400</v>
      </c>
      <c r="F596" s="5" t="s">
        <v>2057</v>
      </c>
      <c r="G596" s="5" t="s">
        <v>2058</v>
      </c>
      <c r="H596" s="5" t="s">
        <v>2513</v>
      </c>
      <c r="I596" s="5" t="s">
        <v>8</v>
      </c>
      <c r="J596" s="5" t="s">
        <v>2512</v>
      </c>
      <c r="K596" s="8" t="s">
        <v>4</v>
      </c>
    </row>
    <row r="597" spans="1:11" ht="45" x14ac:dyDescent="0.25">
      <c r="A597" s="5" t="s">
        <v>2514</v>
      </c>
      <c r="B597" s="6" t="s">
        <v>2515</v>
      </c>
      <c r="C597" s="5" t="s">
        <v>2516</v>
      </c>
      <c r="D597" s="5" t="s">
        <v>281</v>
      </c>
      <c r="E597" s="5" t="s">
        <v>282</v>
      </c>
      <c r="F597" s="5" t="s">
        <v>2453</v>
      </c>
      <c r="G597" s="5" t="s">
        <v>2454</v>
      </c>
      <c r="H597" s="5" t="s">
        <v>2517</v>
      </c>
      <c r="I597" s="5" t="s">
        <v>7</v>
      </c>
      <c r="J597" s="5" t="s">
        <v>2518</v>
      </c>
      <c r="K597" s="8" t="s">
        <v>4</v>
      </c>
    </row>
    <row r="598" spans="1:11" ht="45" x14ac:dyDescent="0.25">
      <c r="A598" s="5" t="s">
        <v>2519</v>
      </c>
      <c r="B598" s="6" t="s">
        <v>2520</v>
      </c>
      <c r="C598" s="5" t="s">
        <v>2521</v>
      </c>
      <c r="D598" s="5" t="s">
        <v>492</v>
      </c>
      <c r="E598" s="5" t="s">
        <v>493</v>
      </c>
      <c r="F598" s="5" t="s">
        <v>1859</v>
      </c>
      <c r="G598" s="5" t="s">
        <v>2522</v>
      </c>
      <c r="H598" s="5" t="s">
        <v>2523</v>
      </c>
      <c r="I598" s="5" t="s">
        <v>7</v>
      </c>
      <c r="J598" s="5" t="s">
        <v>2524</v>
      </c>
      <c r="K598" s="8" t="s">
        <v>4</v>
      </c>
    </row>
    <row r="599" spans="1:11" ht="30" x14ac:dyDescent="0.25">
      <c r="A599" s="5" t="s">
        <v>2525</v>
      </c>
      <c r="B599" s="6" t="s">
        <v>2526</v>
      </c>
      <c r="C599" s="5" t="s">
        <v>2527</v>
      </c>
      <c r="D599" s="5" t="s">
        <v>233</v>
      </c>
      <c r="E599" s="5" t="s">
        <v>86</v>
      </c>
      <c r="F599" s="5" t="s">
        <v>581</v>
      </c>
      <c r="G599" s="5" t="s">
        <v>2528</v>
      </c>
      <c r="H599" s="5" t="s">
        <v>2529</v>
      </c>
      <c r="I599" s="5" t="s">
        <v>7</v>
      </c>
      <c r="J599" s="5" t="s">
        <v>2530</v>
      </c>
      <c r="K599" s="8" t="s">
        <v>4</v>
      </c>
    </row>
    <row r="600" spans="1:11" ht="30" x14ac:dyDescent="0.25">
      <c r="A600" s="5" t="s">
        <v>2525</v>
      </c>
      <c r="B600" s="6" t="s">
        <v>2526</v>
      </c>
      <c r="C600" s="5" t="s">
        <v>2527</v>
      </c>
      <c r="D600" s="5" t="s">
        <v>86</v>
      </c>
      <c r="E600" s="5" t="s">
        <v>233</v>
      </c>
      <c r="F600" s="5" t="s">
        <v>602</v>
      </c>
      <c r="G600" s="5" t="s">
        <v>2531</v>
      </c>
      <c r="H600" s="5" t="s">
        <v>2532</v>
      </c>
      <c r="I600" s="5" t="s">
        <v>7</v>
      </c>
      <c r="J600" s="5" t="s">
        <v>2530</v>
      </c>
      <c r="K600" s="8" t="s">
        <v>4</v>
      </c>
    </row>
    <row r="601" spans="1:11" ht="30" x14ac:dyDescent="0.25">
      <c r="A601" s="5" t="s">
        <v>2533</v>
      </c>
      <c r="B601" s="6" t="s">
        <v>2534</v>
      </c>
      <c r="C601" s="5" t="s">
        <v>2535</v>
      </c>
      <c r="D601" s="5" t="s">
        <v>86</v>
      </c>
      <c r="E601" s="5" t="s">
        <v>233</v>
      </c>
      <c r="F601" s="5" t="s">
        <v>980</v>
      </c>
      <c r="G601" s="5" t="s">
        <v>1387</v>
      </c>
      <c r="H601" s="5" t="s">
        <v>2536</v>
      </c>
      <c r="I601" s="5" t="s">
        <v>7</v>
      </c>
      <c r="J601" s="5" t="s">
        <v>2537</v>
      </c>
      <c r="K601" s="8" t="s">
        <v>4</v>
      </c>
    </row>
    <row r="602" spans="1:11" ht="30" x14ac:dyDescent="0.25">
      <c r="A602" s="5" t="s">
        <v>2533</v>
      </c>
      <c r="B602" s="6" t="s">
        <v>2534</v>
      </c>
      <c r="C602" s="5" t="s">
        <v>2535</v>
      </c>
      <c r="D602" s="5" t="s">
        <v>92</v>
      </c>
      <c r="E602" s="5" t="s">
        <v>86</v>
      </c>
      <c r="F602" s="5" t="s">
        <v>980</v>
      </c>
      <c r="G602" s="5" t="s">
        <v>2538</v>
      </c>
      <c r="H602" s="5" t="s">
        <v>2539</v>
      </c>
      <c r="I602" s="5" t="s">
        <v>7</v>
      </c>
      <c r="J602" s="5" t="s">
        <v>2537</v>
      </c>
      <c r="K602" s="8" t="s">
        <v>4</v>
      </c>
    </row>
    <row r="603" spans="1:11" ht="30" x14ac:dyDescent="0.25">
      <c r="A603" s="5" t="s">
        <v>2533</v>
      </c>
      <c r="B603" s="6" t="s">
        <v>2534</v>
      </c>
      <c r="C603" s="5" t="s">
        <v>2535</v>
      </c>
      <c r="D603" s="5" t="s">
        <v>233</v>
      </c>
      <c r="E603" s="5" t="s">
        <v>92</v>
      </c>
      <c r="F603" s="5" t="s">
        <v>976</v>
      </c>
      <c r="G603" s="5" t="s">
        <v>2540</v>
      </c>
      <c r="H603" s="5" t="s">
        <v>2541</v>
      </c>
      <c r="I603" s="5" t="s">
        <v>7</v>
      </c>
      <c r="J603" s="5" t="s">
        <v>2537</v>
      </c>
      <c r="K603" s="8" t="s">
        <v>4</v>
      </c>
    </row>
    <row r="604" spans="1:11" ht="90" x14ac:dyDescent="0.25">
      <c r="A604" s="5" t="s">
        <v>2542</v>
      </c>
      <c r="B604" s="6" t="s">
        <v>2543</v>
      </c>
      <c r="C604" s="5" t="s">
        <v>2544</v>
      </c>
      <c r="D604" s="5" t="s">
        <v>233</v>
      </c>
      <c r="E604" s="5" t="s">
        <v>92</v>
      </c>
      <c r="F604" s="5" t="s">
        <v>581</v>
      </c>
      <c r="G604" s="5" t="s">
        <v>2112</v>
      </c>
      <c r="H604" s="5" t="s">
        <v>2545</v>
      </c>
      <c r="I604" s="5" t="s">
        <v>3</v>
      </c>
      <c r="J604" s="5" t="s">
        <v>2546</v>
      </c>
      <c r="K604" s="8" t="s">
        <v>4</v>
      </c>
    </row>
    <row r="605" spans="1:11" ht="90" x14ac:dyDescent="0.25">
      <c r="A605" s="5" t="s">
        <v>2542</v>
      </c>
      <c r="B605" s="6" t="s">
        <v>2543</v>
      </c>
      <c r="C605" s="5" t="s">
        <v>2544</v>
      </c>
      <c r="D605" s="5" t="s">
        <v>92</v>
      </c>
      <c r="E605" s="5" t="s">
        <v>233</v>
      </c>
      <c r="F605" s="5" t="s">
        <v>1386</v>
      </c>
      <c r="G605" s="5" t="s">
        <v>2547</v>
      </c>
      <c r="H605" s="5" t="s">
        <v>2548</v>
      </c>
      <c r="I605" s="5" t="s">
        <v>3</v>
      </c>
      <c r="J605" s="5" t="s">
        <v>2546</v>
      </c>
      <c r="K605" s="8" t="s">
        <v>4</v>
      </c>
    </row>
    <row r="606" spans="1:11" ht="45" x14ac:dyDescent="0.25">
      <c r="A606" s="5" t="s">
        <v>745</v>
      </c>
      <c r="B606" s="6" t="s">
        <v>746</v>
      </c>
      <c r="C606" s="5" t="s">
        <v>2549</v>
      </c>
      <c r="D606" s="5" t="s">
        <v>113</v>
      </c>
      <c r="E606" s="5" t="s">
        <v>114</v>
      </c>
      <c r="F606" s="5" t="s">
        <v>1825</v>
      </c>
      <c r="G606" s="5" t="s">
        <v>2550</v>
      </c>
      <c r="H606" s="5" t="s">
        <v>2551</v>
      </c>
      <c r="I606" s="5" t="s">
        <v>8</v>
      </c>
      <c r="J606" s="5" t="s">
        <v>497</v>
      </c>
      <c r="K606" s="8" t="s">
        <v>4</v>
      </c>
    </row>
    <row r="607" spans="1:11" ht="45" x14ac:dyDescent="0.25">
      <c r="A607" s="5" t="s">
        <v>13</v>
      </c>
      <c r="B607" s="6" t="s">
        <v>14</v>
      </c>
      <c r="C607" s="5" t="s">
        <v>2552</v>
      </c>
      <c r="D607" s="5" t="s">
        <v>166</v>
      </c>
      <c r="E607" s="5" t="s">
        <v>167</v>
      </c>
      <c r="F607" s="5" t="s">
        <v>538</v>
      </c>
      <c r="G607" s="5" t="s">
        <v>2553</v>
      </c>
      <c r="H607" s="5" t="s">
        <v>2390</v>
      </c>
      <c r="I607" s="5" t="s">
        <v>3</v>
      </c>
      <c r="J607" s="5" t="s">
        <v>2554</v>
      </c>
      <c r="K607" s="8" t="s">
        <v>4</v>
      </c>
    </row>
    <row r="608" spans="1:11" ht="30" x14ac:dyDescent="0.25">
      <c r="A608" s="5" t="s">
        <v>389</v>
      </c>
      <c r="B608" s="6" t="s">
        <v>390</v>
      </c>
      <c r="C608" s="5" t="s">
        <v>2555</v>
      </c>
      <c r="D608" s="5" t="s">
        <v>87</v>
      </c>
      <c r="E608" s="5" t="s">
        <v>86</v>
      </c>
      <c r="F608" s="5" t="s">
        <v>976</v>
      </c>
      <c r="G608" s="5" t="s">
        <v>1564</v>
      </c>
      <c r="H608" s="5" t="s">
        <v>2556</v>
      </c>
      <c r="I608" s="5" t="s">
        <v>8</v>
      </c>
      <c r="J608" s="5" t="s">
        <v>2557</v>
      </c>
      <c r="K608" s="8" t="s">
        <v>4</v>
      </c>
    </row>
    <row r="609" spans="1:11" ht="30" x14ac:dyDescent="0.25">
      <c r="A609" s="5" t="s">
        <v>389</v>
      </c>
      <c r="B609" s="6" t="s">
        <v>390</v>
      </c>
      <c r="C609" s="5" t="s">
        <v>2555</v>
      </c>
      <c r="D609" s="5" t="s">
        <v>86</v>
      </c>
      <c r="E609" s="5" t="s">
        <v>87</v>
      </c>
      <c r="F609" s="5" t="s">
        <v>581</v>
      </c>
      <c r="G609" s="5" t="s">
        <v>2558</v>
      </c>
      <c r="H609" s="5" t="s">
        <v>2559</v>
      </c>
      <c r="I609" s="5" t="s">
        <v>7</v>
      </c>
      <c r="J609" s="5" t="s">
        <v>2557</v>
      </c>
      <c r="K609" s="8" t="s">
        <v>4</v>
      </c>
    </row>
    <row r="610" spans="1:11" x14ac:dyDescent="0.25">
      <c r="A610" s="5" t="s">
        <v>2560</v>
      </c>
      <c r="B610" s="6" t="s">
        <v>2561</v>
      </c>
      <c r="C610" s="5" t="s">
        <v>2562</v>
      </c>
      <c r="D610" s="5" t="s">
        <v>233</v>
      </c>
      <c r="E610" s="5" t="s">
        <v>154</v>
      </c>
      <c r="F610" s="5" t="s">
        <v>581</v>
      </c>
      <c r="G610" s="5" t="s">
        <v>2563</v>
      </c>
      <c r="H610" s="5" t="s">
        <v>2564</v>
      </c>
      <c r="I610" s="5" t="s">
        <v>8</v>
      </c>
      <c r="J610" s="5" t="s">
        <v>2565</v>
      </c>
      <c r="K610" s="8" t="s">
        <v>4</v>
      </c>
    </row>
    <row r="611" spans="1:11" x14ac:dyDescent="0.25">
      <c r="A611" s="5" t="s">
        <v>2560</v>
      </c>
      <c r="B611" s="6" t="s">
        <v>2561</v>
      </c>
      <c r="C611" s="5" t="s">
        <v>2562</v>
      </c>
      <c r="D611" s="5" t="s">
        <v>154</v>
      </c>
      <c r="E611" s="5" t="s">
        <v>233</v>
      </c>
      <c r="F611" s="5" t="s">
        <v>579</v>
      </c>
      <c r="G611" s="5" t="s">
        <v>2566</v>
      </c>
      <c r="H611" s="5" t="s">
        <v>2567</v>
      </c>
      <c r="I611" s="5" t="s">
        <v>7</v>
      </c>
      <c r="J611" s="5" t="s">
        <v>2565</v>
      </c>
      <c r="K611" s="8" t="s">
        <v>4</v>
      </c>
    </row>
    <row r="612" spans="1:11" ht="30" x14ac:dyDescent="0.25">
      <c r="A612" s="5" t="s">
        <v>2568</v>
      </c>
      <c r="B612" s="6" t="s">
        <v>2569</v>
      </c>
      <c r="C612" s="5" t="s">
        <v>2570</v>
      </c>
      <c r="D612" s="5" t="s">
        <v>315</v>
      </c>
      <c r="E612" s="5" t="s">
        <v>233</v>
      </c>
      <c r="F612" s="5" t="s">
        <v>602</v>
      </c>
      <c r="G612" s="5" t="s">
        <v>2571</v>
      </c>
      <c r="H612" s="5" t="s">
        <v>2572</v>
      </c>
      <c r="I612" s="5" t="s">
        <v>7</v>
      </c>
      <c r="J612" s="5" t="s">
        <v>2573</v>
      </c>
      <c r="K612" s="8" t="s">
        <v>4</v>
      </c>
    </row>
    <row r="613" spans="1:11" ht="30" x14ac:dyDescent="0.25">
      <c r="A613" s="5" t="s">
        <v>2568</v>
      </c>
      <c r="B613" s="6" t="s">
        <v>2569</v>
      </c>
      <c r="C613" s="5" t="s">
        <v>2570</v>
      </c>
      <c r="D613" s="5" t="s">
        <v>86</v>
      </c>
      <c r="E613" s="5" t="s">
        <v>315</v>
      </c>
      <c r="F613" s="5" t="s">
        <v>238</v>
      </c>
      <c r="G613" s="5" t="s">
        <v>2574</v>
      </c>
      <c r="H613" s="5" t="s">
        <v>2575</v>
      </c>
      <c r="I613" s="5" t="s">
        <v>7</v>
      </c>
      <c r="J613" s="5" t="s">
        <v>2573</v>
      </c>
      <c r="K613" s="8" t="s">
        <v>4</v>
      </c>
    </row>
    <row r="614" spans="1:11" ht="30" x14ac:dyDescent="0.25">
      <c r="A614" s="5" t="s">
        <v>2568</v>
      </c>
      <c r="B614" s="6" t="s">
        <v>2569</v>
      </c>
      <c r="C614" s="5" t="s">
        <v>2570</v>
      </c>
      <c r="D614" s="5" t="s">
        <v>233</v>
      </c>
      <c r="E614" s="5" t="s">
        <v>86</v>
      </c>
      <c r="F614" s="5" t="s">
        <v>238</v>
      </c>
      <c r="G614" s="5" t="s">
        <v>2576</v>
      </c>
      <c r="H614" s="5" t="s">
        <v>2577</v>
      </c>
      <c r="I614" s="5" t="s">
        <v>7</v>
      </c>
      <c r="J614" s="5" t="s">
        <v>2573</v>
      </c>
      <c r="K614" s="8" t="s">
        <v>4</v>
      </c>
    </row>
    <row r="615" spans="1:11" ht="60" x14ac:dyDescent="0.25">
      <c r="A615" s="5" t="s">
        <v>2578</v>
      </c>
      <c r="B615" s="6" t="s">
        <v>2579</v>
      </c>
      <c r="C615" s="5" t="s">
        <v>2580</v>
      </c>
      <c r="D615" s="5" t="s">
        <v>492</v>
      </c>
      <c r="E615" s="5" t="s">
        <v>493</v>
      </c>
      <c r="F615" s="5" t="s">
        <v>1859</v>
      </c>
      <c r="G615" s="5" t="s">
        <v>2581</v>
      </c>
      <c r="H615" s="5" t="s">
        <v>2582</v>
      </c>
      <c r="I615" s="5" t="s">
        <v>7</v>
      </c>
      <c r="J615" s="5" t="s">
        <v>2583</v>
      </c>
      <c r="K615" s="8" t="s">
        <v>926</v>
      </c>
    </row>
    <row r="616" spans="1:11" ht="30" x14ac:dyDescent="0.25">
      <c r="A616" s="5" t="s">
        <v>2584</v>
      </c>
      <c r="B616" s="6" t="s">
        <v>2585</v>
      </c>
      <c r="C616" s="5" t="s">
        <v>2586</v>
      </c>
      <c r="D616" s="5" t="s">
        <v>86</v>
      </c>
      <c r="E616" s="5" t="s">
        <v>233</v>
      </c>
      <c r="F616" s="5" t="s">
        <v>579</v>
      </c>
      <c r="G616" s="5" t="s">
        <v>2587</v>
      </c>
      <c r="H616" s="5" t="s">
        <v>2588</v>
      </c>
      <c r="I616" s="5" t="s">
        <v>7</v>
      </c>
      <c r="J616" s="5" t="s">
        <v>2589</v>
      </c>
      <c r="K616" s="8" t="s">
        <v>4</v>
      </c>
    </row>
    <row r="617" spans="1:11" ht="30" x14ac:dyDescent="0.25">
      <c r="A617" s="5" t="s">
        <v>2584</v>
      </c>
      <c r="B617" s="6" t="s">
        <v>2585</v>
      </c>
      <c r="C617" s="5" t="s">
        <v>2586</v>
      </c>
      <c r="D617" s="5" t="s">
        <v>233</v>
      </c>
      <c r="E617" s="5" t="s">
        <v>86</v>
      </c>
      <c r="F617" s="5" t="s">
        <v>1802</v>
      </c>
      <c r="G617" s="5" t="s">
        <v>2590</v>
      </c>
      <c r="H617" s="5" t="s">
        <v>2591</v>
      </c>
      <c r="I617" s="5" t="s">
        <v>8</v>
      </c>
      <c r="J617" s="5" t="s">
        <v>2589</v>
      </c>
      <c r="K617" s="8" t="s">
        <v>4</v>
      </c>
    </row>
    <row r="618" spans="1:11" ht="30" x14ac:dyDescent="0.25">
      <c r="A618" s="5" t="s">
        <v>2262</v>
      </c>
      <c r="B618" s="6" t="s">
        <v>2263</v>
      </c>
      <c r="C618" s="5" t="s">
        <v>2592</v>
      </c>
      <c r="D618" s="5" t="s">
        <v>92</v>
      </c>
      <c r="E618" s="5" t="s">
        <v>104</v>
      </c>
      <c r="F618" s="5" t="s">
        <v>581</v>
      </c>
      <c r="G618" s="5" t="s">
        <v>2593</v>
      </c>
      <c r="H618" s="5" t="s">
        <v>2594</v>
      </c>
      <c r="I618" s="5" t="s">
        <v>8</v>
      </c>
      <c r="J618" s="5" t="s">
        <v>2595</v>
      </c>
      <c r="K618" s="8" t="s">
        <v>4</v>
      </c>
    </row>
    <row r="619" spans="1:11" ht="30" x14ac:dyDescent="0.25">
      <c r="A619" s="5" t="s">
        <v>2262</v>
      </c>
      <c r="B619" s="6" t="s">
        <v>2263</v>
      </c>
      <c r="C619" s="5" t="s">
        <v>2592</v>
      </c>
      <c r="D619" s="5" t="s">
        <v>104</v>
      </c>
      <c r="E619" s="5" t="s">
        <v>92</v>
      </c>
      <c r="F619" s="5" t="s">
        <v>602</v>
      </c>
      <c r="G619" s="5" t="s">
        <v>2596</v>
      </c>
      <c r="H619" s="5" t="s">
        <v>2597</v>
      </c>
      <c r="I619" s="5" t="s">
        <v>3</v>
      </c>
      <c r="J619" s="5" t="s">
        <v>2595</v>
      </c>
      <c r="K619" s="8" t="s">
        <v>4</v>
      </c>
    </row>
    <row r="620" spans="1:11" ht="30" x14ac:dyDescent="0.25">
      <c r="A620" s="5" t="s">
        <v>2598</v>
      </c>
      <c r="B620" s="6" t="s">
        <v>2599</v>
      </c>
      <c r="C620" s="5" t="s">
        <v>2600</v>
      </c>
      <c r="D620" s="5" t="s">
        <v>86</v>
      </c>
      <c r="E620" s="5" t="s">
        <v>233</v>
      </c>
      <c r="F620" s="5" t="s">
        <v>579</v>
      </c>
      <c r="G620" s="5" t="s">
        <v>2587</v>
      </c>
      <c r="H620" s="5" t="s">
        <v>2601</v>
      </c>
      <c r="I620" s="5" t="s">
        <v>7</v>
      </c>
      <c r="J620" s="5" t="s">
        <v>2602</v>
      </c>
      <c r="K620" s="8" t="s">
        <v>4</v>
      </c>
    </row>
    <row r="621" spans="1:11" ht="30" x14ac:dyDescent="0.25">
      <c r="A621" s="5" t="s">
        <v>2598</v>
      </c>
      <c r="B621" s="6" t="s">
        <v>2599</v>
      </c>
      <c r="C621" s="5" t="s">
        <v>2600</v>
      </c>
      <c r="D621" s="5" t="s">
        <v>233</v>
      </c>
      <c r="E621" s="5" t="s">
        <v>86</v>
      </c>
      <c r="F621" s="5" t="s">
        <v>581</v>
      </c>
      <c r="G621" s="5" t="s">
        <v>2603</v>
      </c>
      <c r="H621" s="5" t="s">
        <v>2604</v>
      </c>
      <c r="I621" s="5" t="s">
        <v>8</v>
      </c>
      <c r="J621" s="5" t="s">
        <v>2602</v>
      </c>
      <c r="K621" s="8" t="s">
        <v>4</v>
      </c>
    </row>
    <row r="622" spans="1:11" ht="45" x14ac:dyDescent="0.25">
      <c r="A622" s="5" t="s">
        <v>330</v>
      </c>
      <c r="B622" s="6" t="s">
        <v>331</v>
      </c>
      <c r="C622" s="5" t="s">
        <v>2605</v>
      </c>
      <c r="D622" s="5" t="s">
        <v>671</v>
      </c>
      <c r="E622" s="5" t="s">
        <v>670</v>
      </c>
      <c r="F622" s="5" t="s">
        <v>2606</v>
      </c>
      <c r="G622" s="5" t="s">
        <v>2143</v>
      </c>
      <c r="H622" s="5" t="s">
        <v>2607</v>
      </c>
      <c r="I622" s="5" t="s">
        <v>7</v>
      </c>
      <c r="J622" s="5" t="s">
        <v>2608</v>
      </c>
      <c r="K622" s="8" t="s">
        <v>4</v>
      </c>
    </row>
    <row r="623" spans="1:11" ht="45" x14ac:dyDescent="0.25">
      <c r="A623" s="5" t="s">
        <v>330</v>
      </c>
      <c r="B623" s="6" t="s">
        <v>331</v>
      </c>
      <c r="C623" s="5" t="s">
        <v>2605</v>
      </c>
      <c r="D623" s="5" t="s">
        <v>153</v>
      </c>
      <c r="E623" s="5" t="s">
        <v>87</v>
      </c>
      <c r="F623" s="5" t="s">
        <v>2609</v>
      </c>
      <c r="G623" s="5" t="s">
        <v>2610</v>
      </c>
      <c r="H623" s="5" t="s">
        <v>2611</v>
      </c>
      <c r="I623" s="5" t="s">
        <v>7</v>
      </c>
      <c r="J623" s="5" t="s">
        <v>2608</v>
      </c>
      <c r="K623" s="8" t="s">
        <v>4</v>
      </c>
    </row>
    <row r="624" spans="1:11" ht="30" x14ac:dyDescent="0.25">
      <c r="A624" s="5" t="s">
        <v>2612</v>
      </c>
      <c r="B624" s="6" t="s">
        <v>2613</v>
      </c>
      <c r="C624" s="5" t="s">
        <v>2614</v>
      </c>
      <c r="D624" s="5" t="s">
        <v>141</v>
      </c>
      <c r="E624" s="5" t="s">
        <v>86</v>
      </c>
      <c r="F624" s="5" t="s">
        <v>581</v>
      </c>
      <c r="G624" s="5" t="s">
        <v>2615</v>
      </c>
      <c r="H624" s="5" t="s">
        <v>2616</v>
      </c>
      <c r="I624" s="5" t="s">
        <v>8</v>
      </c>
      <c r="J624" s="5" t="s">
        <v>2617</v>
      </c>
      <c r="K624" s="8" t="s">
        <v>4</v>
      </c>
    </row>
    <row r="625" spans="1:11" ht="30" x14ac:dyDescent="0.25">
      <c r="A625" s="5" t="s">
        <v>2612</v>
      </c>
      <c r="B625" s="6" t="s">
        <v>2613</v>
      </c>
      <c r="C625" s="5" t="s">
        <v>2614</v>
      </c>
      <c r="D625" s="5" t="s">
        <v>86</v>
      </c>
      <c r="E625" s="5" t="s">
        <v>141</v>
      </c>
      <c r="F625" s="5" t="s">
        <v>579</v>
      </c>
      <c r="G625" s="5" t="s">
        <v>2618</v>
      </c>
      <c r="H625" s="5" t="s">
        <v>2619</v>
      </c>
      <c r="I625" s="5" t="s">
        <v>7</v>
      </c>
      <c r="J625" s="5" t="s">
        <v>2617</v>
      </c>
      <c r="K625" s="8" t="s">
        <v>4</v>
      </c>
    </row>
    <row r="626" spans="1:11" ht="30" x14ac:dyDescent="0.25">
      <c r="A626" s="5" t="s">
        <v>1375</v>
      </c>
      <c r="B626" s="6" t="s">
        <v>1376</v>
      </c>
      <c r="C626" s="5" t="s">
        <v>2620</v>
      </c>
      <c r="D626" s="5" t="s">
        <v>233</v>
      </c>
      <c r="E626" s="5" t="s">
        <v>92</v>
      </c>
      <c r="F626" s="5" t="s">
        <v>976</v>
      </c>
      <c r="G626" s="5" t="s">
        <v>2621</v>
      </c>
      <c r="H626" s="5" t="s">
        <v>2622</v>
      </c>
      <c r="I626" s="5" t="s">
        <v>3</v>
      </c>
      <c r="J626" s="5" t="s">
        <v>2623</v>
      </c>
      <c r="K626" s="8" t="s">
        <v>4</v>
      </c>
    </row>
    <row r="627" spans="1:11" ht="30" x14ac:dyDescent="0.25">
      <c r="A627" s="5" t="s">
        <v>1375</v>
      </c>
      <c r="B627" s="6" t="s">
        <v>1376</v>
      </c>
      <c r="C627" s="5" t="s">
        <v>2620</v>
      </c>
      <c r="D627" s="5" t="s">
        <v>92</v>
      </c>
      <c r="E627" s="5" t="s">
        <v>233</v>
      </c>
      <c r="F627" s="5" t="s">
        <v>602</v>
      </c>
      <c r="G627" s="5" t="s">
        <v>2624</v>
      </c>
      <c r="H627" s="5" t="s">
        <v>2625</v>
      </c>
      <c r="I627" s="5" t="s">
        <v>7</v>
      </c>
      <c r="J627" s="5" t="s">
        <v>2623</v>
      </c>
      <c r="K627" s="8" t="s">
        <v>4</v>
      </c>
    </row>
    <row r="628" spans="1:11" ht="30" x14ac:dyDescent="0.25">
      <c r="A628" s="5" t="s">
        <v>1211</v>
      </c>
      <c r="B628" s="6" t="s">
        <v>1212</v>
      </c>
      <c r="C628" s="5" t="s">
        <v>2626</v>
      </c>
      <c r="D628" s="5" t="s">
        <v>86</v>
      </c>
      <c r="E628" s="5" t="s">
        <v>87</v>
      </c>
      <c r="F628" s="5" t="s">
        <v>1802</v>
      </c>
      <c r="G628" s="5" t="s">
        <v>2627</v>
      </c>
      <c r="H628" s="5" t="s">
        <v>2628</v>
      </c>
      <c r="I628" s="5" t="s">
        <v>3</v>
      </c>
      <c r="J628" s="5" t="s">
        <v>2629</v>
      </c>
      <c r="K628" s="8" t="s">
        <v>4</v>
      </c>
    </row>
    <row r="629" spans="1:11" ht="30" x14ac:dyDescent="0.25">
      <c r="A629" s="5" t="s">
        <v>1211</v>
      </c>
      <c r="B629" s="6" t="s">
        <v>1212</v>
      </c>
      <c r="C629" s="5" t="s">
        <v>2626</v>
      </c>
      <c r="D629" s="5" t="s">
        <v>87</v>
      </c>
      <c r="E629" s="5" t="s">
        <v>86</v>
      </c>
      <c r="F629" s="5" t="s">
        <v>579</v>
      </c>
      <c r="G629" s="5" t="s">
        <v>2630</v>
      </c>
      <c r="H629" s="5" t="s">
        <v>2631</v>
      </c>
      <c r="I629" s="5" t="s">
        <v>7</v>
      </c>
      <c r="J629" s="5" t="s">
        <v>2629</v>
      </c>
      <c r="K629" s="8" t="s">
        <v>4</v>
      </c>
    </row>
    <row r="630" spans="1:11" ht="45" x14ac:dyDescent="0.25">
      <c r="A630" s="5" t="s">
        <v>2632</v>
      </c>
      <c r="B630" s="6" t="s">
        <v>2633</v>
      </c>
      <c r="C630" s="5" t="s">
        <v>2634</v>
      </c>
      <c r="D630" s="5" t="s">
        <v>86</v>
      </c>
      <c r="E630" s="5" t="s">
        <v>87</v>
      </c>
      <c r="F630" s="5" t="s">
        <v>581</v>
      </c>
      <c r="G630" s="5" t="s">
        <v>2635</v>
      </c>
      <c r="H630" s="5" t="s">
        <v>2636</v>
      </c>
      <c r="I630" s="5" t="s">
        <v>7</v>
      </c>
      <c r="J630" s="5" t="s">
        <v>2637</v>
      </c>
      <c r="K630" s="8" t="s">
        <v>4</v>
      </c>
    </row>
    <row r="631" spans="1:11" ht="45" x14ac:dyDescent="0.25">
      <c r="A631" s="5" t="s">
        <v>2632</v>
      </c>
      <c r="B631" s="6" t="s">
        <v>2633</v>
      </c>
      <c r="C631" s="5" t="s">
        <v>2634</v>
      </c>
      <c r="D631" s="5" t="s">
        <v>87</v>
      </c>
      <c r="E631" s="5" t="s">
        <v>86</v>
      </c>
      <c r="F631" s="5" t="s">
        <v>976</v>
      </c>
      <c r="G631" s="5" t="s">
        <v>2165</v>
      </c>
      <c r="H631" s="5" t="s">
        <v>2638</v>
      </c>
      <c r="I631" s="5" t="s">
        <v>3</v>
      </c>
      <c r="J631" s="5" t="s">
        <v>2637</v>
      </c>
      <c r="K631" s="8" t="s">
        <v>4</v>
      </c>
    </row>
    <row r="632" spans="1:11" ht="30" x14ac:dyDescent="0.25">
      <c r="A632" s="5" t="s">
        <v>397</v>
      </c>
      <c r="B632" s="6" t="s">
        <v>398</v>
      </c>
      <c r="C632" s="5" t="s">
        <v>2639</v>
      </c>
      <c r="D632" s="5" t="s">
        <v>99</v>
      </c>
      <c r="E632" s="5" t="s">
        <v>104</v>
      </c>
      <c r="F632" s="5" t="s">
        <v>976</v>
      </c>
      <c r="G632" s="5" t="s">
        <v>2640</v>
      </c>
      <c r="H632" s="5" t="s">
        <v>2641</v>
      </c>
      <c r="I632" s="5" t="s">
        <v>7</v>
      </c>
      <c r="J632" s="5" t="s">
        <v>2642</v>
      </c>
      <c r="K632" s="8" t="s">
        <v>4</v>
      </c>
    </row>
    <row r="633" spans="1:11" ht="30" x14ac:dyDescent="0.25">
      <c r="A633" s="5" t="s">
        <v>397</v>
      </c>
      <c r="B633" s="6" t="s">
        <v>398</v>
      </c>
      <c r="C633" s="5" t="s">
        <v>2639</v>
      </c>
      <c r="D633" s="5" t="s">
        <v>104</v>
      </c>
      <c r="E633" s="5" t="s">
        <v>99</v>
      </c>
      <c r="F633" s="5" t="s">
        <v>238</v>
      </c>
      <c r="G633" s="5" t="s">
        <v>2643</v>
      </c>
      <c r="H633" s="5" t="s">
        <v>2644</v>
      </c>
      <c r="I633" s="5" t="s">
        <v>8</v>
      </c>
      <c r="J633" s="5" t="s">
        <v>2642</v>
      </c>
      <c r="K633" s="8" t="s">
        <v>4</v>
      </c>
    </row>
    <row r="634" spans="1:11" ht="45" x14ac:dyDescent="0.25">
      <c r="A634" s="5" t="s">
        <v>523</v>
      </c>
      <c r="B634" s="6" t="s">
        <v>524</v>
      </c>
      <c r="C634" s="5" t="s">
        <v>2645</v>
      </c>
      <c r="D634" s="5" t="s">
        <v>526</v>
      </c>
      <c r="E634" s="5" t="s">
        <v>86</v>
      </c>
      <c r="F634" s="5" t="s">
        <v>976</v>
      </c>
      <c r="G634" s="5" t="s">
        <v>2646</v>
      </c>
      <c r="H634" s="5" t="s">
        <v>2647</v>
      </c>
      <c r="I634" s="5" t="s">
        <v>529</v>
      </c>
      <c r="J634" s="5" t="s">
        <v>2648</v>
      </c>
      <c r="K634" s="8" t="s">
        <v>4</v>
      </c>
    </row>
    <row r="635" spans="1:11" ht="45" x14ac:dyDescent="0.25">
      <c r="A635" s="5" t="s">
        <v>523</v>
      </c>
      <c r="B635" s="6" t="s">
        <v>524</v>
      </c>
      <c r="C635" s="5" t="s">
        <v>2645</v>
      </c>
      <c r="D635" s="5" t="s">
        <v>86</v>
      </c>
      <c r="E635" s="5" t="s">
        <v>526</v>
      </c>
      <c r="F635" s="5" t="s">
        <v>581</v>
      </c>
      <c r="G635" s="5" t="s">
        <v>2649</v>
      </c>
      <c r="H635" s="5" t="s">
        <v>2650</v>
      </c>
      <c r="I635" s="5" t="s">
        <v>8</v>
      </c>
      <c r="J635" s="5" t="s">
        <v>2648</v>
      </c>
      <c r="K635" s="8" t="s">
        <v>4</v>
      </c>
    </row>
    <row r="636" spans="1:11" ht="30" x14ac:dyDescent="0.25">
      <c r="A636" s="5" t="s">
        <v>1648</v>
      </c>
      <c r="B636" s="6" t="s">
        <v>1649</v>
      </c>
      <c r="C636" s="5" t="s">
        <v>2651</v>
      </c>
      <c r="D636" s="5" t="s">
        <v>141</v>
      </c>
      <c r="E636" s="5" t="s">
        <v>573</v>
      </c>
      <c r="F636" s="5" t="s">
        <v>2652</v>
      </c>
      <c r="G636" s="5" t="s">
        <v>2653</v>
      </c>
      <c r="H636" s="5" t="s">
        <v>2654</v>
      </c>
      <c r="I636" s="5" t="s">
        <v>3</v>
      </c>
      <c r="J636" s="5" t="s">
        <v>2655</v>
      </c>
      <c r="K636" s="8" t="s">
        <v>4</v>
      </c>
    </row>
    <row r="637" spans="1:11" ht="30" x14ac:dyDescent="0.25">
      <c r="A637" s="5" t="s">
        <v>1648</v>
      </c>
      <c r="B637" s="6" t="s">
        <v>1649</v>
      </c>
      <c r="C637" s="5" t="s">
        <v>2651</v>
      </c>
      <c r="D637" s="5" t="s">
        <v>573</v>
      </c>
      <c r="E637" s="5" t="s">
        <v>141</v>
      </c>
      <c r="F637" s="5" t="s">
        <v>2656</v>
      </c>
      <c r="G637" s="5" t="s">
        <v>2657</v>
      </c>
      <c r="H637" s="5" t="s">
        <v>2658</v>
      </c>
      <c r="I637" s="5" t="s">
        <v>3</v>
      </c>
      <c r="J637" s="5" t="s">
        <v>2655</v>
      </c>
      <c r="K637" s="8" t="s">
        <v>4</v>
      </c>
    </row>
    <row r="638" spans="1:11" ht="45" x14ac:dyDescent="0.25">
      <c r="A638" s="5" t="s">
        <v>60</v>
      </c>
      <c r="B638" s="6" t="s">
        <v>61</v>
      </c>
      <c r="C638" s="5" t="s">
        <v>2659</v>
      </c>
      <c r="D638" s="5" t="s">
        <v>2660</v>
      </c>
      <c r="E638" s="5" t="s">
        <v>2661</v>
      </c>
      <c r="F638" s="5" t="s">
        <v>1588</v>
      </c>
      <c r="G638" s="5" t="s">
        <v>2662</v>
      </c>
      <c r="H638" s="5" t="s">
        <v>2663</v>
      </c>
      <c r="I638" s="5" t="s">
        <v>7</v>
      </c>
      <c r="J638" s="5" t="s">
        <v>2664</v>
      </c>
      <c r="K638" s="8" t="s">
        <v>4</v>
      </c>
    </row>
    <row r="639" spans="1:11" ht="45" x14ac:dyDescent="0.25">
      <c r="A639" s="5" t="s">
        <v>17</v>
      </c>
      <c r="B639" s="6" t="s">
        <v>18</v>
      </c>
      <c r="C639" s="5" t="s">
        <v>2665</v>
      </c>
      <c r="D639" s="5" t="s">
        <v>1506</v>
      </c>
      <c r="E639" s="5" t="s">
        <v>1507</v>
      </c>
      <c r="F639" s="5" t="s">
        <v>2666</v>
      </c>
      <c r="G639" s="5" t="s">
        <v>2667</v>
      </c>
      <c r="H639" s="5" t="s">
        <v>2668</v>
      </c>
      <c r="I639" s="5" t="s">
        <v>8</v>
      </c>
      <c r="J639" s="5" t="s">
        <v>2669</v>
      </c>
      <c r="K639" s="8" t="s">
        <v>4</v>
      </c>
    </row>
    <row r="640" spans="1:11" ht="30" x14ac:dyDescent="0.25">
      <c r="A640" s="5" t="s">
        <v>619</v>
      </c>
      <c r="B640" s="6" t="s">
        <v>620</v>
      </c>
      <c r="C640" s="5" t="s">
        <v>2670</v>
      </c>
      <c r="D640" s="5" t="s">
        <v>233</v>
      </c>
      <c r="E640" s="5" t="s">
        <v>86</v>
      </c>
      <c r="F640" s="5" t="s">
        <v>238</v>
      </c>
      <c r="G640" s="5" t="s">
        <v>2671</v>
      </c>
      <c r="H640" s="5" t="s">
        <v>2672</v>
      </c>
      <c r="I640" s="5" t="s">
        <v>7</v>
      </c>
      <c r="J640" s="5" t="s">
        <v>2673</v>
      </c>
      <c r="K640" s="8" t="s">
        <v>4</v>
      </c>
    </row>
    <row r="641" spans="1:11" ht="45" x14ac:dyDescent="0.25">
      <c r="A641" s="5" t="s">
        <v>584</v>
      </c>
      <c r="B641" s="6" t="s">
        <v>585</v>
      </c>
      <c r="C641" s="5" t="s">
        <v>2674</v>
      </c>
      <c r="D641" s="5" t="s">
        <v>492</v>
      </c>
      <c r="E641" s="5" t="s">
        <v>493</v>
      </c>
      <c r="F641" s="5" t="s">
        <v>2154</v>
      </c>
      <c r="G641" s="5" t="s">
        <v>2675</v>
      </c>
      <c r="H641" s="5" t="s">
        <v>2676</v>
      </c>
      <c r="I641" s="5" t="s">
        <v>7</v>
      </c>
      <c r="J641" s="5" t="s">
        <v>2677</v>
      </c>
      <c r="K641" s="8" t="s">
        <v>4</v>
      </c>
    </row>
    <row r="642" spans="1:11" x14ac:dyDescent="0.25">
      <c r="A642" s="5" t="s">
        <v>2678</v>
      </c>
      <c r="B642" s="6" t="s">
        <v>2679</v>
      </c>
      <c r="C642" s="5" t="s">
        <v>2680</v>
      </c>
      <c r="D642" s="5" t="s">
        <v>233</v>
      </c>
      <c r="E642" s="5" t="s">
        <v>194</v>
      </c>
      <c r="F642" s="5" t="s">
        <v>581</v>
      </c>
      <c r="G642" s="5" t="s">
        <v>2681</v>
      </c>
      <c r="H642" s="5" t="s">
        <v>2682</v>
      </c>
      <c r="I642" s="5" t="s">
        <v>8</v>
      </c>
      <c r="J642" s="5" t="s">
        <v>2683</v>
      </c>
      <c r="K642" s="8" t="s">
        <v>4</v>
      </c>
    </row>
    <row r="643" spans="1:11" ht="30" x14ac:dyDescent="0.25">
      <c r="A643" s="5" t="s">
        <v>2678</v>
      </c>
      <c r="B643" s="6" t="s">
        <v>2679</v>
      </c>
      <c r="C643" s="5" t="s">
        <v>2680</v>
      </c>
      <c r="D643" s="5" t="s">
        <v>1007</v>
      </c>
      <c r="E643" s="5" t="s">
        <v>233</v>
      </c>
      <c r="F643" s="5" t="s">
        <v>1802</v>
      </c>
      <c r="G643" s="5" t="s">
        <v>2684</v>
      </c>
      <c r="H643" s="5" t="s">
        <v>2685</v>
      </c>
      <c r="I643" s="5" t="s">
        <v>7</v>
      </c>
      <c r="J643" s="5" t="s">
        <v>2683</v>
      </c>
      <c r="K643" s="8" t="s">
        <v>4</v>
      </c>
    </row>
    <row r="644" spans="1:11" ht="45" x14ac:dyDescent="0.25">
      <c r="A644" s="5" t="s">
        <v>2273</v>
      </c>
      <c r="B644" s="6" t="s">
        <v>2274</v>
      </c>
      <c r="C644" s="5" t="s">
        <v>2686</v>
      </c>
      <c r="D644" s="5" t="s">
        <v>492</v>
      </c>
      <c r="E644" s="5" t="s">
        <v>493</v>
      </c>
      <c r="F644" s="5" t="s">
        <v>2687</v>
      </c>
      <c r="G644" s="5" t="s">
        <v>2688</v>
      </c>
      <c r="H644" s="5" t="s">
        <v>2689</v>
      </c>
      <c r="I644" s="5" t="s">
        <v>7</v>
      </c>
      <c r="J644" s="5" t="s">
        <v>2690</v>
      </c>
      <c r="K644" s="8" t="s">
        <v>4</v>
      </c>
    </row>
    <row r="645" spans="1:11" ht="45" x14ac:dyDescent="0.25">
      <c r="A645" s="5" t="s">
        <v>2280</v>
      </c>
      <c r="B645" s="6" t="s">
        <v>2281</v>
      </c>
      <c r="C645" s="5" t="s">
        <v>2691</v>
      </c>
      <c r="D645" s="5" t="s">
        <v>492</v>
      </c>
      <c r="E645" s="5" t="s">
        <v>493</v>
      </c>
      <c r="F645" s="5" t="s">
        <v>2687</v>
      </c>
      <c r="G645" s="5" t="s">
        <v>2688</v>
      </c>
      <c r="H645" s="5" t="s">
        <v>2692</v>
      </c>
      <c r="I645" s="5" t="s">
        <v>7</v>
      </c>
      <c r="J645" s="5" t="s">
        <v>2693</v>
      </c>
      <c r="K645" s="8" t="s">
        <v>4</v>
      </c>
    </row>
    <row r="646" spans="1:11" ht="30" x14ac:dyDescent="0.25">
      <c r="A646" s="5" t="s">
        <v>19</v>
      </c>
      <c r="B646" s="6" t="s">
        <v>20</v>
      </c>
      <c r="C646" s="5" t="s">
        <v>2694</v>
      </c>
      <c r="D646" s="5" t="s">
        <v>378</v>
      </c>
      <c r="E646" s="5" t="s">
        <v>86</v>
      </c>
      <c r="F646" s="5" t="s">
        <v>1667</v>
      </c>
      <c r="G646" s="5" t="s">
        <v>2695</v>
      </c>
      <c r="H646" s="5" t="s">
        <v>2696</v>
      </c>
      <c r="I646" s="5" t="s">
        <v>7</v>
      </c>
      <c r="J646" s="5" t="s">
        <v>2697</v>
      </c>
      <c r="K646" s="8" t="s">
        <v>4</v>
      </c>
    </row>
    <row r="647" spans="1:11" ht="30" x14ac:dyDescent="0.25">
      <c r="A647" s="5" t="s">
        <v>19</v>
      </c>
      <c r="B647" s="6" t="s">
        <v>20</v>
      </c>
      <c r="C647" s="5" t="s">
        <v>2698</v>
      </c>
      <c r="D647" s="5" t="s">
        <v>86</v>
      </c>
      <c r="E647" s="5" t="s">
        <v>400</v>
      </c>
      <c r="F647" s="5" t="s">
        <v>2699</v>
      </c>
      <c r="G647" s="5" t="s">
        <v>2700</v>
      </c>
      <c r="H647" s="5" t="s">
        <v>2701</v>
      </c>
      <c r="I647" s="5" t="s">
        <v>7</v>
      </c>
      <c r="J647" s="5" t="s">
        <v>2702</v>
      </c>
      <c r="K647" s="8" t="s">
        <v>4</v>
      </c>
    </row>
    <row r="648" spans="1:11" ht="30" x14ac:dyDescent="0.25">
      <c r="A648" s="5" t="s">
        <v>19</v>
      </c>
      <c r="B648" s="6" t="s">
        <v>20</v>
      </c>
      <c r="C648" s="5" t="s">
        <v>2698</v>
      </c>
      <c r="D648" s="5" t="s">
        <v>400</v>
      </c>
      <c r="E648" s="5" t="s">
        <v>378</v>
      </c>
      <c r="F648" s="5" t="s">
        <v>561</v>
      </c>
      <c r="G648" s="5" t="s">
        <v>2703</v>
      </c>
      <c r="H648" s="5" t="s">
        <v>2704</v>
      </c>
      <c r="I648" s="5" t="s">
        <v>7</v>
      </c>
      <c r="J648" s="5" t="s">
        <v>2702</v>
      </c>
      <c r="K648" s="8" t="s">
        <v>4</v>
      </c>
    </row>
    <row r="649" spans="1:11" ht="30" x14ac:dyDescent="0.25">
      <c r="A649" s="5" t="s">
        <v>19</v>
      </c>
      <c r="B649" s="6" t="s">
        <v>20</v>
      </c>
      <c r="C649" s="5" t="s">
        <v>2705</v>
      </c>
      <c r="D649" s="5" t="s">
        <v>265</v>
      </c>
      <c r="E649" s="5" t="s">
        <v>378</v>
      </c>
      <c r="F649" s="5" t="s">
        <v>1040</v>
      </c>
      <c r="G649" s="5" t="s">
        <v>2706</v>
      </c>
      <c r="H649" s="5" t="s">
        <v>2707</v>
      </c>
      <c r="I649" s="5" t="s">
        <v>8</v>
      </c>
      <c r="J649" s="5" t="s">
        <v>2708</v>
      </c>
      <c r="K649" s="8" t="s">
        <v>4</v>
      </c>
    </row>
    <row r="650" spans="1:11" ht="30" x14ac:dyDescent="0.25">
      <c r="A650" s="5" t="s">
        <v>19</v>
      </c>
      <c r="B650" s="6" t="s">
        <v>20</v>
      </c>
      <c r="C650" s="5" t="s">
        <v>2705</v>
      </c>
      <c r="D650" s="5" t="s">
        <v>378</v>
      </c>
      <c r="E650" s="5" t="s">
        <v>265</v>
      </c>
      <c r="F650" s="5" t="s">
        <v>1037</v>
      </c>
      <c r="G650" s="5" t="s">
        <v>2709</v>
      </c>
      <c r="H650" s="5" t="s">
        <v>2710</v>
      </c>
      <c r="I650" s="5" t="s">
        <v>7</v>
      </c>
      <c r="J650" s="5" t="s">
        <v>2708</v>
      </c>
      <c r="K650" s="8" t="s">
        <v>4</v>
      </c>
    </row>
    <row r="651" spans="1:11" ht="60" x14ac:dyDescent="0.25">
      <c r="A651" s="5" t="s">
        <v>23</v>
      </c>
      <c r="B651" s="6" t="s">
        <v>24</v>
      </c>
      <c r="C651" s="5" t="s">
        <v>2711</v>
      </c>
      <c r="D651" s="5" t="s">
        <v>315</v>
      </c>
      <c r="E651" s="5" t="s">
        <v>86</v>
      </c>
      <c r="F651" s="5" t="s">
        <v>446</v>
      </c>
      <c r="G651" s="5" t="s">
        <v>2712</v>
      </c>
      <c r="H651" s="5" t="s">
        <v>2713</v>
      </c>
      <c r="I651" s="5" t="s">
        <v>8</v>
      </c>
      <c r="J651" s="5" t="s">
        <v>2714</v>
      </c>
      <c r="K651" s="8" t="s">
        <v>4</v>
      </c>
    </row>
    <row r="652" spans="1:11" ht="60" x14ac:dyDescent="0.25">
      <c r="A652" s="5" t="s">
        <v>23</v>
      </c>
      <c r="B652" s="6" t="s">
        <v>24</v>
      </c>
      <c r="C652" s="5" t="s">
        <v>2711</v>
      </c>
      <c r="D652" s="5" t="s">
        <v>86</v>
      </c>
      <c r="E652" s="5" t="s">
        <v>2715</v>
      </c>
      <c r="F652" s="5" t="s">
        <v>461</v>
      </c>
      <c r="G652" s="5" t="s">
        <v>2716</v>
      </c>
      <c r="H652" s="5" t="s">
        <v>2717</v>
      </c>
      <c r="I652" s="5" t="s">
        <v>8</v>
      </c>
      <c r="J652" s="5" t="s">
        <v>2714</v>
      </c>
      <c r="K652" s="8" t="s">
        <v>4</v>
      </c>
    </row>
    <row r="653" spans="1:11" ht="60" x14ac:dyDescent="0.25">
      <c r="A653" s="5" t="s">
        <v>23</v>
      </c>
      <c r="B653" s="6" t="s">
        <v>24</v>
      </c>
      <c r="C653" s="5" t="s">
        <v>2711</v>
      </c>
      <c r="D653" s="5" t="s">
        <v>86</v>
      </c>
      <c r="E653" s="5" t="s">
        <v>550</v>
      </c>
      <c r="F653" s="5" t="s">
        <v>133</v>
      </c>
      <c r="G653" s="5" t="s">
        <v>2718</v>
      </c>
      <c r="H653" s="5" t="s">
        <v>2717</v>
      </c>
      <c r="I653" s="5" t="s">
        <v>8</v>
      </c>
      <c r="J653" s="5" t="s">
        <v>2714</v>
      </c>
      <c r="K653" s="8" t="s">
        <v>4</v>
      </c>
    </row>
    <row r="654" spans="1:11" ht="60" x14ac:dyDescent="0.25">
      <c r="A654" s="5" t="s">
        <v>23</v>
      </c>
      <c r="B654" s="6" t="s">
        <v>24</v>
      </c>
      <c r="C654" s="5" t="s">
        <v>2711</v>
      </c>
      <c r="D654" s="5" t="s">
        <v>86</v>
      </c>
      <c r="E654" s="5" t="s">
        <v>550</v>
      </c>
      <c r="F654" s="5" t="s">
        <v>133</v>
      </c>
      <c r="G654" s="5" t="s">
        <v>2718</v>
      </c>
      <c r="H654" s="5" t="s">
        <v>2717</v>
      </c>
      <c r="I654" s="5" t="s">
        <v>8</v>
      </c>
      <c r="J654" s="5" t="s">
        <v>2714</v>
      </c>
      <c r="K654" s="8" t="s">
        <v>4</v>
      </c>
    </row>
    <row r="655" spans="1:11" ht="60" x14ac:dyDescent="0.25">
      <c r="A655" s="5" t="s">
        <v>23</v>
      </c>
      <c r="B655" s="6" t="s">
        <v>24</v>
      </c>
      <c r="C655" s="5" t="s">
        <v>2711</v>
      </c>
      <c r="D655" s="5" t="s">
        <v>2715</v>
      </c>
      <c r="E655" s="5" t="s">
        <v>550</v>
      </c>
      <c r="F655" s="5" t="s">
        <v>133</v>
      </c>
      <c r="G655" s="5" t="s">
        <v>2719</v>
      </c>
      <c r="H655" s="5" t="s">
        <v>2720</v>
      </c>
      <c r="I655" s="5" t="s">
        <v>7</v>
      </c>
      <c r="J655" s="5" t="s">
        <v>2714</v>
      </c>
      <c r="K655" s="8" t="s">
        <v>4</v>
      </c>
    </row>
    <row r="656" spans="1:11" ht="30" x14ac:dyDescent="0.25">
      <c r="A656" s="5" t="s">
        <v>27</v>
      </c>
      <c r="B656" s="6" t="s">
        <v>28</v>
      </c>
      <c r="C656" s="5" t="s">
        <v>2721</v>
      </c>
      <c r="D656" s="5" t="s">
        <v>86</v>
      </c>
      <c r="E656" s="5" t="s">
        <v>122</v>
      </c>
      <c r="F656" s="5" t="s">
        <v>133</v>
      </c>
      <c r="G656" s="5" t="s">
        <v>2722</v>
      </c>
      <c r="H656" s="5" t="s">
        <v>2723</v>
      </c>
      <c r="I656" s="5" t="s">
        <v>8</v>
      </c>
      <c r="J656" s="5" t="s">
        <v>30</v>
      </c>
      <c r="K656" s="8" t="s">
        <v>4</v>
      </c>
    </row>
    <row r="657" spans="1:11" ht="45" x14ac:dyDescent="0.25">
      <c r="A657" s="5" t="s">
        <v>27</v>
      </c>
      <c r="B657" s="6" t="s">
        <v>28</v>
      </c>
      <c r="C657" s="5" t="s">
        <v>2721</v>
      </c>
      <c r="D657" s="5" t="s">
        <v>185</v>
      </c>
      <c r="E657" s="5" t="s">
        <v>186</v>
      </c>
      <c r="F657" s="5" t="s">
        <v>2724</v>
      </c>
      <c r="G657" s="5" t="s">
        <v>2725</v>
      </c>
      <c r="H657" s="5" t="s">
        <v>2726</v>
      </c>
      <c r="I657" s="5" t="s">
        <v>7</v>
      </c>
      <c r="J657" s="5" t="s">
        <v>30</v>
      </c>
      <c r="K657" s="8" t="s">
        <v>4</v>
      </c>
    </row>
    <row r="658" spans="1:11" ht="45" x14ac:dyDescent="0.25">
      <c r="A658" s="5" t="s">
        <v>2727</v>
      </c>
      <c r="B658" s="6" t="s">
        <v>2728</v>
      </c>
      <c r="C658" s="5" t="s">
        <v>2729</v>
      </c>
      <c r="D658" s="5" t="s">
        <v>492</v>
      </c>
      <c r="E658" s="5" t="s">
        <v>493</v>
      </c>
      <c r="F658" s="5" t="s">
        <v>2730</v>
      </c>
      <c r="G658" s="5" t="s">
        <v>2731</v>
      </c>
      <c r="H658" s="5" t="s">
        <v>2732</v>
      </c>
      <c r="I658" s="5" t="s">
        <v>8</v>
      </c>
      <c r="J658" s="5" t="s">
        <v>2733</v>
      </c>
      <c r="K658" s="8" t="s">
        <v>4</v>
      </c>
    </row>
    <row r="659" spans="1:11" ht="30" x14ac:dyDescent="0.25">
      <c r="A659" s="5" t="s">
        <v>709</v>
      </c>
      <c r="B659" s="6" t="s">
        <v>710</v>
      </c>
      <c r="C659" s="5" t="s">
        <v>2734</v>
      </c>
      <c r="D659" s="5" t="s">
        <v>86</v>
      </c>
      <c r="E659" s="5" t="s">
        <v>233</v>
      </c>
      <c r="F659" s="5" t="s">
        <v>579</v>
      </c>
      <c r="G659" s="5" t="s">
        <v>2587</v>
      </c>
      <c r="H659" s="5" t="s">
        <v>2735</v>
      </c>
      <c r="I659" s="5" t="s">
        <v>7</v>
      </c>
      <c r="J659" s="5" t="s">
        <v>2736</v>
      </c>
      <c r="K659" s="8" t="s">
        <v>4</v>
      </c>
    </row>
    <row r="660" spans="1:11" ht="30" x14ac:dyDescent="0.25">
      <c r="A660" s="5" t="s">
        <v>709</v>
      </c>
      <c r="B660" s="6" t="s">
        <v>710</v>
      </c>
      <c r="C660" s="5" t="s">
        <v>2734</v>
      </c>
      <c r="D660" s="5" t="s">
        <v>233</v>
      </c>
      <c r="E660" s="5" t="s">
        <v>86</v>
      </c>
      <c r="F660" s="5" t="s">
        <v>1802</v>
      </c>
      <c r="G660" s="5" t="s">
        <v>2603</v>
      </c>
      <c r="H660" s="5" t="s">
        <v>2737</v>
      </c>
      <c r="I660" s="5" t="s">
        <v>8</v>
      </c>
      <c r="J660" s="5" t="s">
        <v>2736</v>
      </c>
      <c r="K660" s="8" t="s">
        <v>4</v>
      </c>
    </row>
    <row r="661" spans="1:11" ht="45" x14ac:dyDescent="0.25">
      <c r="A661" s="5" t="s">
        <v>83</v>
      </c>
      <c r="B661" s="6" t="s">
        <v>84</v>
      </c>
      <c r="C661" s="5" t="s">
        <v>2738</v>
      </c>
      <c r="D661" s="5" t="s">
        <v>2739</v>
      </c>
      <c r="E661" s="5" t="s">
        <v>2740</v>
      </c>
      <c r="F661" s="5" t="s">
        <v>2503</v>
      </c>
      <c r="G661" s="5" t="s">
        <v>2741</v>
      </c>
      <c r="H661" s="5" t="s">
        <v>2742</v>
      </c>
      <c r="I661" s="5" t="s">
        <v>8</v>
      </c>
      <c r="J661" s="5" t="s">
        <v>2743</v>
      </c>
      <c r="K661" s="8" t="s">
        <v>4</v>
      </c>
    </row>
    <row r="662" spans="1:11" ht="60" x14ac:dyDescent="0.25">
      <c r="A662" s="5" t="s">
        <v>612</v>
      </c>
      <c r="B662" s="6" t="s">
        <v>613</v>
      </c>
      <c r="C662" s="5" t="s">
        <v>2744</v>
      </c>
      <c r="D662" s="5" t="s">
        <v>400</v>
      </c>
      <c r="E662" s="5" t="s">
        <v>87</v>
      </c>
      <c r="F662" s="5" t="s">
        <v>561</v>
      </c>
      <c r="G662" s="5" t="s">
        <v>2745</v>
      </c>
      <c r="H662" s="5" t="s">
        <v>2746</v>
      </c>
      <c r="I662" s="5" t="s">
        <v>7</v>
      </c>
      <c r="J662" s="5" t="s">
        <v>2747</v>
      </c>
      <c r="K662" s="8" t="s">
        <v>4</v>
      </c>
    </row>
    <row r="663" spans="1:11" ht="60" x14ac:dyDescent="0.25">
      <c r="A663" s="5" t="s">
        <v>612</v>
      </c>
      <c r="B663" s="6" t="s">
        <v>613</v>
      </c>
      <c r="C663" s="5" t="s">
        <v>2744</v>
      </c>
      <c r="D663" s="5" t="s">
        <v>87</v>
      </c>
      <c r="E663" s="5" t="s">
        <v>400</v>
      </c>
      <c r="F663" s="5" t="s">
        <v>2699</v>
      </c>
      <c r="G663" s="5" t="s">
        <v>2748</v>
      </c>
      <c r="H663" s="5" t="s">
        <v>2749</v>
      </c>
      <c r="I663" s="5" t="s">
        <v>8</v>
      </c>
      <c r="J663" s="5" t="s">
        <v>2747</v>
      </c>
      <c r="K663" s="8" t="s">
        <v>4</v>
      </c>
    </row>
    <row r="664" spans="1:11" ht="30" x14ac:dyDescent="0.25">
      <c r="A664" s="5" t="s">
        <v>1941</v>
      </c>
      <c r="B664" s="6" t="s">
        <v>1942</v>
      </c>
      <c r="C664" s="5" t="s">
        <v>2750</v>
      </c>
      <c r="D664" s="5" t="s">
        <v>347</v>
      </c>
      <c r="E664" s="5" t="s">
        <v>86</v>
      </c>
      <c r="F664" s="5" t="s">
        <v>1316</v>
      </c>
      <c r="G664" s="5">
        <v>770</v>
      </c>
      <c r="H664" s="5" t="s">
        <v>2751</v>
      </c>
      <c r="I664" s="5" t="s">
        <v>7</v>
      </c>
      <c r="J664" s="5" t="s">
        <v>2752</v>
      </c>
      <c r="K664" s="8" t="s">
        <v>4</v>
      </c>
    </row>
    <row r="665" spans="1:11" ht="30" x14ac:dyDescent="0.25">
      <c r="A665" s="5" t="s">
        <v>1941</v>
      </c>
      <c r="B665" s="6" t="s">
        <v>1942</v>
      </c>
      <c r="C665" s="5" t="s">
        <v>2750</v>
      </c>
      <c r="D665" s="5" t="s">
        <v>86</v>
      </c>
      <c r="E665" s="5" t="s">
        <v>347</v>
      </c>
      <c r="F665" s="5" t="s">
        <v>2609</v>
      </c>
      <c r="G665" s="5" t="s">
        <v>2753</v>
      </c>
      <c r="H665" s="5" t="s">
        <v>2754</v>
      </c>
      <c r="I665" s="5" t="s">
        <v>8</v>
      </c>
      <c r="J665" s="5" t="s">
        <v>2752</v>
      </c>
      <c r="K665" s="8" t="s">
        <v>4</v>
      </c>
    </row>
    <row r="666" spans="1:11" ht="30" x14ac:dyDescent="0.25">
      <c r="A666" s="5" t="s">
        <v>690</v>
      </c>
      <c r="B666" s="6" t="s">
        <v>691</v>
      </c>
      <c r="C666" s="5" t="s">
        <v>2755</v>
      </c>
      <c r="D666" s="5" t="s">
        <v>504</v>
      </c>
      <c r="E666" s="5" t="s">
        <v>254</v>
      </c>
      <c r="F666" s="5" t="s">
        <v>2756</v>
      </c>
      <c r="G666" s="5" t="s">
        <v>2757</v>
      </c>
      <c r="H666" s="5" t="s">
        <v>2758</v>
      </c>
      <c r="I666" s="5" t="s">
        <v>7</v>
      </c>
      <c r="J666" s="5" t="s">
        <v>2759</v>
      </c>
      <c r="K666" s="8" t="s">
        <v>4</v>
      </c>
    </row>
    <row r="667" spans="1:11" ht="30" x14ac:dyDescent="0.25">
      <c r="A667" s="5" t="s">
        <v>690</v>
      </c>
      <c r="B667" s="6" t="s">
        <v>691</v>
      </c>
      <c r="C667" s="5" t="s">
        <v>2755</v>
      </c>
      <c r="D667" s="5" t="s">
        <v>254</v>
      </c>
      <c r="E667" s="5" t="s">
        <v>504</v>
      </c>
      <c r="F667" s="5" t="s">
        <v>2760</v>
      </c>
      <c r="G667" s="5" t="s">
        <v>2761</v>
      </c>
      <c r="H667" s="5" t="s">
        <v>2762</v>
      </c>
      <c r="I667" s="5" t="s">
        <v>8</v>
      </c>
      <c r="J667" s="5" t="s">
        <v>2759</v>
      </c>
      <c r="K667" s="8" t="s">
        <v>4</v>
      </c>
    </row>
    <row r="668" spans="1:11" ht="60" x14ac:dyDescent="0.25">
      <c r="A668" s="5" t="s">
        <v>644</v>
      </c>
      <c r="B668" s="6" t="s">
        <v>645</v>
      </c>
      <c r="C668" s="5" t="s">
        <v>2763</v>
      </c>
      <c r="D668" s="5" t="s">
        <v>1525</v>
      </c>
      <c r="E668" s="5" t="s">
        <v>1524</v>
      </c>
      <c r="F668" s="5" t="s">
        <v>2764</v>
      </c>
      <c r="G668" s="5">
        <v>1669</v>
      </c>
      <c r="H668" s="5" t="s">
        <v>2765</v>
      </c>
      <c r="I668" s="5" t="s">
        <v>7</v>
      </c>
      <c r="J668" s="5" t="s">
        <v>2766</v>
      </c>
      <c r="K668" s="8" t="s">
        <v>4</v>
      </c>
    </row>
    <row r="669" spans="1:11" ht="45" x14ac:dyDescent="0.25">
      <c r="A669" s="5" t="s">
        <v>709</v>
      </c>
      <c r="B669" s="6" t="s">
        <v>710</v>
      </c>
      <c r="C669" s="5" t="s">
        <v>2767</v>
      </c>
      <c r="D669" s="5" t="s">
        <v>86</v>
      </c>
      <c r="E669" s="5" t="s">
        <v>400</v>
      </c>
      <c r="F669" s="5" t="s">
        <v>2699</v>
      </c>
      <c r="G669" s="5" t="s">
        <v>2768</v>
      </c>
      <c r="H669" s="5" t="s">
        <v>2769</v>
      </c>
      <c r="I669" s="5" t="s">
        <v>8</v>
      </c>
      <c r="J669" s="5" t="s">
        <v>2770</v>
      </c>
      <c r="K669" s="8" t="s">
        <v>4</v>
      </c>
    </row>
    <row r="670" spans="1:11" ht="45" x14ac:dyDescent="0.25">
      <c r="A670" s="5" t="s">
        <v>709</v>
      </c>
      <c r="B670" s="6" t="s">
        <v>710</v>
      </c>
      <c r="C670" s="5" t="s">
        <v>2767</v>
      </c>
      <c r="D670" s="5" t="s">
        <v>400</v>
      </c>
      <c r="E670" s="5" t="s">
        <v>142</v>
      </c>
      <c r="F670" s="5" t="s">
        <v>2771</v>
      </c>
      <c r="G670" s="5" t="s">
        <v>2358</v>
      </c>
      <c r="H670" s="5" t="s">
        <v>2772</v>
      </c>
      <c r="I670" s="5" t="s">
        <v>8</v>
      </c>
      <c r="J670" s="5" t="s">
        <v>2770</v>
      </c>
      <c r="K670" s="8" t="s">
        <v>4</v>
      </c>
    </row>
    <row r="671" spans="1:11" ht="45" x14ac:dyDescent="0.25">
      <c r="A671" s="5" t="s">
        <v>709</v>
      </c>
      <c r="B671" s="6" t="s">
        <v>710</v>
      </c>
      <c r="C671" s="5" t="s">
        <v>2767</v>
      </c>
      <c r="D671" s="5" t="s">
        <v>142</v>
      </c>
      <c r="E671" s="5" t="s">
        <v>86</v>
      </c>
      <c r="F671" s="5" t="s">
        <v>565</v>
      </c>
      <c r="G671" s="5" t="s">
        <v>2773</v>
      </c>
      <c r="H671" s="5" t="s">
        <v>2774</v>
      </c>
      <c r="I671" s="5" t="s">
        <v>7</v>
      </c>
      <c r="J671" s="5" t="s">
        <v>2770</v>
      </c>
      <c r="K671" s="8" t="s">
        <v>4</v>
      </c>
    </row>
    <row r="672" spans="1:11" ht="45" x14ac:dyDescent="0.25">
      <c r="A672" s="5" t="s">
        <v>2775</v>
      </c>
      <c r="B672" s="6" t="s">
        <v>2776</v>
      </c>
      <c r="C672" s="5" t="s">
        <v>2777</v>
      </c>
      <c r="D672" s="5" t="s">
        <v>400</v>
      </c>
      <c r="E672" s="5" t="s">
        <v>86</v>
      </c>
      <c r="F672" s="5" t="s">
        <v>2771</v>
      </c>
      <c r="G672" s="5" t="s">
        <v>2778</v>
      </c>
      <c r="H672" s="5" t="s">
        <v>2779</v>
      </c>
      <c r="I672" s="5" t="s">
        <v>8</v>
      </c>
      <c r="J672" s="5" t="s">
        <v>2780</v>
      </c>
      <c r="K672" s="8" t="s">
        <v>4</v>
      </c>
    </row>
    <row r="673" spans="1:11" ht="45" x14ac:dyDescent="0.25">
      <c r="A673" s="5" t="s">
        <v>2775</v>
      </c>
      <c r="B673" s="6" t="s">
        <v>2776</v>
      </c>
      <c r="C673" s="5" t="s">
        <v>2777</v>
      </c>
      <c r="D673" s="5" t="s">
        <v>86</v>
      </c>
      <c r="E673" s="5" t="s">
        <v>400</v>
      </c>
      <c r="F673" s="5" t="s">
        <v>2699</v>
      </c>
      <c r="G673" s="5" t="s">
        <v>2768</v>
      </c>
      <c r="H673" s="5" t="s">
        <v>2781</v>
      </c>
      <c r="I673" s="5" t="s">
        <v>8</v>
      </c>
      <c r="J673" s="5" t="s">
        <v>2780</v>
      </c>
      <c r="K673" s="8" t="s">
        <v>4</v>
      </c>
    </row>
    <row r="674" spans="1:11" ht="45" x14ac:dyDescent="0.25">
      <c r="A674" s="5" t="s">
        <v>2782</v>
      </c>
      <c r="B674" s="6" t="s">
        <v>2783</v>
      </c>
      <c r="C674" s="5" t="s">
        <v>2784</v>
      </c>
      <c r="D674" s="5" t="s">
        <v>1713</v>
      </c>
      <c r="E674" s="5" t="s">
        <v>1712</v>
      </c>
      <c r="F674" s="5" t="s">
        <v>2785</v>
      </c>
      <c r="G674" s="5" t="s">
        <v>2786</v>
      </c>
      <c r="H674" s="5" t="s">
        <v>2787</v>
      </c>
      <c r="I674" s="5" t="s">
        <v>8</v>
      </c>
      <c r="J674" s="5" t="s">
        <v>2788</v>
      </c>
      <c r="K674" s="8" t="s">
        <v>4</v>
      </c>
    </row>
    <row r="675" spans="1:11" ht="30" x14ac:dyDescent="0.25">
      <c r="A675" s="5" t="s">
        <v>2789</v>
      </c>
      <c r="B675" s="6" t="s">
        <v>2790</v>
      </c>
      <c r="C675" s="5" t="s">
        <v>2791</v>
      </c>
      <c r="D675" s="5" t="s">
        <v>233</v>
      </c>
      <c r="E675" s="5" t="s">
        <v>86</v>
      </c>
      <c r="F675" s="5" t="s">
        <v>949</v>
      </c>
      <c r="G675" s="5" t="s">
        <v>2792</v>
      </c>
      <c r="H675" s="5" t="s">
        <v>2793</v>
      </c>
      <c r="I675" s="5" t="s">
        <v>7</v>
      </c>
      <c r="J675" s="5" t="s">
        <v>2794</v>
      </c>
      <c r="K675" s="8" t="s">
        <v>4</v>
      </c>
    </row>
    <row r="676" spans="1:11" ht="30" x14ac:dyDescent="0.25">
      <c r="A676" s="5" t="s">
        <v>2789</v>
      </c>
      <c r="B676" s="6" t="s">
        <v>2790</v>
      </c>
      <c r="C676" s="5" t="s">
        <v>2791</v>
      </c>
      <c r="D676" s="5" t="s">
        <v>86</v>
      </c>
      <c r="E676" s="5" t="s">
        <v>233</v>
      </c>
      <c r="F676" s="5" t="s">
        <v>980</v>
      </c>
      <c r="G676" s="5" t="s">
        <v>2531</v>
      </c>
      <c r="H676" s="5" t="s">
        <v>2795</v>
      </c>
      <c r="I676" s="5" t="s">
        <v>7</v>
      </c>
      <c r="J676" s="5" t="s">
        <v>2794</v>
      </c>
      <c r="K676" s="8" t="s">
        <v>4</v>
      </c>
    </row>
    <row r="677" spans="1:11" ht="45" x14ac:dyDescent="0.25">
      <c r="A677" s="5" t="s">
        <v>1633</v>
      </c>
      <c r="B677" s="6" t="s">
        <v>1634</v>
      </c>
      <c r="C677" s="5" t="s">
        <v>2796</v>
      </c>
      <c r="D677" s="5" t="s">
        <v>2797</v>
      </c>
      <c r="E677" s="5" t="s">
        <v>2798</v>
      </c>
      <c r="F677" s="5" t="s">
        <v>2799</v>
      </c>
      <c r="G677" s="5" t="s">
        <v>2800</v>
      </c>
      <c r="H677" s="5" t="s">
        <v>2801</v>
      </c>
      <c r="I677" s="5" t="s">
        <v>7</v>
      </c>
      <c r="J677" s="5" t="s">
        <v>2802</v>
      </c>
      <c r="K677" s="8" t="s">
        <v>4</v>
      </c>
    </row>
    <row r="678" spans="1:11" ht="30" x14ac:dyDescent="0.25">
      <c r="A678" s="5" t="s">
        <v>2803</v>
      </c>
      <c r="B678" s="6" t="s">
        <v>2804</v>
      </c>
      <c r="C678" s="5" t="s">
        <v>2805</v>
      </c>
      <c r="D678" s="5" t="s">
        <v>550</v>
      </c>
      <c r="E678" s="5" t="s">
        <v>265</v>
      </c>
      <c r="F678" s="5" t="s">
        <v>2368</v>
      </c>
      <c r="G678" s="5" t="s">
        <v>2806</v>
      </c>
      <c r="H678" s="5" t="s">
        <v>2807</v>
      </c>
      <c r="I678" s="5" t="s">
        <v>3</v>
      </c>
      <c r="J678" s="5" t="s">
        <v>2808</v>
      </c>
      <c r="K678" s="8" t="s">
        <v>926</v>
      </c>
    </row>
    <row r="679" spans="1:11" ht="30" x14ac:dyDescent="0.25">
      <c r="A679" s="5" t="s">
        <v>2803</v>
      </c>
      <c r="B679" s="6" t="s">
        <v>2804</v>
      </c>
      <c r="C679" s="5" t="s">
        <v>2805</v>
      </c>
      <c r="D679" s="5" t="s">
        <v>265</v>
      </c>
      <c r="E679" s="5" t="s">
        <v>550</v>
      </c>
      <c r="F679" s="5" t="s">
        <v>949</v>
      </c>
      <c r="G679" s="5" t="s">
        <v>2809</v>
      </c>
      <c r="H679" s="5" t="s">
        <v>2810</v>
      </c>
      <c r="I679" s="5" t="s">
        <v>8</v>
      </c>
      <c r="J679" s="5" t="s">
        <v>2808</v>
      </c>
      <c r="K679" s="8" t="s">
        <v>926</v>
      </c>
    </row>
    <row r="680" spans="1:11" x14ac:dyDescent="0.25">
      <c r="A680" s="5" t="s">
        <v>2811</v>
      </c>
      <c r="B680" s="6" t="s">
        <v>2812</v>
      </c>
      <c r="C680" s="5" t="s">
        <v>2813</v>
      </c>
      <c r="D680" s="5" t="s">
        <v>153</v>
      </c>
      <c r="E680" s="5" t="s">
        <v>233</v>
      </c>
      <c r="F680" s="5" t="s">
        <v>2609</v>
      </c>
      <c r="G680" s="5" t="s">
        <v>2814</v>
      </c>
      <c r="H680" s="5" t="s">
        <v>2815</v>
      </c>
      <c r="I680" s="5" t="s">
        <v>3</v>
      </c>
      <c r="J680" s="5" t="s">
        <v>2816</v>
      </c>
      <c r="K680" s="8" t="s">
        <v>4</v>
      </c>
    </row>
    <row r="681" spans="1:11" x14ac:dyDescent="0.25">
      <c r="A681" s="5" t="s">
        <v>2811</v>
      </c>
      <c r="B681" s="6" t="s">
        <v>2812</v>
      </c>
      <c r="C681" s="5" t="s">
        <v>2813</v>
      </c>
      <c r="D681" s="5" t="s">
        <v>233</v>
      </c>
      <c r="E681" s="5" t="s">
        <v>153</v>
      </c>
      <c r="F681" s="5" t="s">
        <v>949</v>
      </c>
      <c r="G681" s="5" t="s">
        <v>2817</v>
      </c>
      <c r="H681" s="5" t="s">
        <v>2818</v>
      </c>
      <c r="I681" s="5" t="s">
        <v>3</v>
      </c>
      <c r="J681" s="5" t="s">
        <v>2816</v>
      </c>
      <c r="K681" s="8" t="s">
        <v>4</v>
      </c>
    </row>
    <row r="682" spans="1:11" ht="30" x14ac:dyDescent="0.25">
      <c r="A682" s="5" t="s">
        <v>2819</v>
      </c>
      <c r="B682" s="6" t="s">
        <v>2820</v>
      </c>
      <c r="C682" s="5" t="s">
        <v>2821</v>
      </c>
      <c r="D682" s="5" t="s">
        <v>86</v>
      </c>
      <c r="E682" s="5" t="s">
        <v>265</v>
      </c>
      <c r="F682" s="5" t="s">
        <v>1729</v>
      </c>
      <c r="G682" s="5" t="s">
        <v>2822</v>
      </c>
      <c r="H682" s="5" t="s">
        <v>2823</v>
      </c>
      <c r="I682" s="5" t="s">
        <v>8</v>
      </c>
      <c r="J682" s="5" t="s">
        <v>2824</v>
      </c>
      <c r="K682" s="8" t="s">
        <v>4</v>
      </c>
    </row>
    <row r="683" spans="1:11" ht="30" x14ac:dyDescent="0.25">
      <c r="A683" s="5" t="s">
        <v>2819</v>
      </c>
      <c r="B683" s="6" t="s">
        <v>2820</v>
      </c>
      <c r="C683" s="5" t="s">
        <v>2821</v>
      </c>
      <c r="D683" s="5" t="s">
        <v>265</v>
      </c>
      <c r="E683" s="5" t="s">
        <v>86</v>
      </c>
      <c r="F683" s="5" t="s">
        <v>949</v>
      </c>
      <c r="G683" s="5" t="s">
        <v>2825</v>
      </c>
      <c r="H683" s="5" t="s">
        <v>2826</v>
      </c>
      <c r="I683" s="5" t="s">
        <v>3</v>
      </c>
      <c r="J683" s="5" t="s">
        <v>2824</v>
      </c>
      <c r="K683" s="8" t="s">
        <v>4</v>
      </c>
    </row>
    <row r="684" spans="1:11" ht="30" x14ac:dyDescent="0.25">
      <c r="A684" s="5" t="s">
        <v>1709</v>
      </c>
      <c r="B684" s="6" t="s">
        <v>1710</v>
      </c>
      <c r="C684" s="5" t="s">
        <v>2827</v>
      </c>
      <c r="D684" s="5" t="s">
        <v>550</v>
      </c>
      <c r="E684" s="5" t="s">
        <v>265</v>
      </c>
      <c r="F684" s="5" t="s">
        <v>2368</v>
      </c>
      <c r="G684" s="5" t="s">
        <v>2806</v>
      </c>
      <c r="H684" s="5" t="s">
        <v>2828</v>
      </c>
      <c r="I684" s="5" t="s">
        <v>3</v>
      </c>
      <c r="J684" s="5" t="s">
        <v>2829</v>
      </c>
      <c r="K684" s="8" t="s">
        <v>4</v>
      </c>
    </row>
    <row r="685" spans="1:11" ht="30" x14ac:dyDescent="0.25">
      <c r="A685" s="5" t="s">
        <v>1709</v>
      </c>
      <c r="B685" s="6" t="s">
        <v>1710</v>
      </c>
      <c r="C685" s="5" t="s">
        <v>2827</v>
      </c>
      <c r="D685" s="5" t="s">
        <v>265</v>
      </c>
      <c r="E685" s="5" t="s">
        <v>550</v>
      </c>
      <c r="F685" s="5" t="s">
        <v>949</v>
      </c>
      <c r="G685" s="5" t="s">
        <v>2809</v>
      </c>
      <c r="H685" s="5" t="s">
        <v>2830</v>
      </c>
      <c r="I685" s="5" t="s">
        <v>8</v>
      </c>
      <c r="J685" s="5" t="s">
        <v>2829</v>
      </c>
      <c r="K685" s="8" t="s">
        <v>4</v>
      </c>
    </row>
    <row r="686" spans="1:11" ht="30" x14ac:dyDescent="0.25">
      <c r="A686" s="5" t="s">
        <v>358</v>
      </c>
      <c r="B686" s="6" t="s">
        <v>359</v>
      </c>
      <c r="C686" s="5" t="s">
        <v>2831</v>
      </c>
      <c r="D686" s="5" t="s">
        <v>86</v>
      </c>
      <c r="E686" s="5" t="s">
        <v>504</v>
      </c>
      <c r="F686" s="5" t="s">
        <v>561</v>
      </c>
      <c r="G686" s="5" t="s">
        <v>2832</v>
      </c>
      <c r="H686" s="5" t="s">
        <v>2833</v>
      </c>
      <c r="I686" s="5" t="s">
        <v>8</v>
      </c>
      <c r="J686" s="5" t="s">
        <v>2834</v>
      </c>
      <c r="K686" s="8" t="s">
        <v>4</v>
      </c>
    </row>
    <row r="687" spans="1:11" ht="30" x14ac:dyDescent="0.25">
      <c r="A687" s="5" t="s">
        <v>358</v>
      </c>
      <c r="B687" s="6" t="s">
        <v>359</v>
      </c>
      <c r="C687" s="5" t="s">
        <v>2831</v>
      </c>
      <c r="D687" s="5" t="s">
        <v>504</v>
      </c>
      <c r="E687" s="5" t="s">
        <v>86</v>
      </c>
      <c r="F687" s="5" t="s">
        <v>565</v>
      </c>
      <c r="G687" s="5" t="s">
        <v>2835</v>
      </c>
      <c r="H687" s="5" t="s">
        <v>2836</v>
      </c>
      <c r="I687" s="5" t="s">
        <v>7</v>
      </c>
      <c r="J687" s="5" t="s">
        <v>2834</v>
      </c>
      <c r="K687" s="8" t="s">
        <v>4</v>
      </c>
    </row>
    <row r="688" spans="1:11" ht="30" x14ac:dyDescent="0.25">
      <c r="A688" s="5" t="s">
        <v>2837</v>
      </c>
      <c r="B688" s="6" t="s">
        <v>2838</v>
      </c>
      <c r="C688" s="5" t="s">
        <v>2839</v>
      </c>
      <c r="D688" s="5" t="s">
        <v>233</v>
      </c>
      <c r="E688" s="5" t="s">
        <v>86</v>
      </c>
      <c r="F688" s="5" t="s">
        <v>551</v>
      </c>
      <c r="G688" s="5" t="s">
        <v>2590</v>
      </c>
      <c r="H688" s="5" t="s">
        <v>2840</v>
      </c>
      <c r="I688" s="5" t="s">
        <v>8</v>
      </c>
      <c r="J688" s="5" t="s">
        <v>2841</v>
      </c>
      <c r="K688" s="8" t="s">
        <v>4</v>
      </c>
    </row>
    <row r="689" spans="1:11" ht="30" x14ac:dyDescent="0.25">
      <c r="A689" s="5" t="s">
        <v>2837</v>
      </c>
      <c r="B689" s="6" t="s">
        <v>2838</v>
      </c>
      <c r="C689" s="5" t="s">
        <v>2839</v>
      </c>
      <c r="D689" s="5" t="s">
        <v>86</v>
      </c>
      <c r="E689" s="5" t="s">
        <v>233</v>
      </c>
      <c r="F689" s="5" t="s">
        <v>561</v>
      </c>
      <c r="G689" s="5" t="s">
        <v>2587</v>
      </c>
      <c r="H689" s="5" t="s">
        <v>2842</v>
      </c>
      <c r="I689" s="5" t="s">
        <v>7</v>
      </c>
      <c r="J689" s="5" t="s">
        <v>2841</v>
      </c>
      <c r="K689" s="8" t="s">
        <v>4</v>
      </c>
    </row>
    <row r="690" spans="1:11" ht="30" x14ac:dyDescent="0.25">
      <c r="A690" s="5" t="s">
        <v>56</v>
      </c>
      <c r="B690" s="6" t="s">
        <v>57</v>
      </c>
      <c r="C690" s="5" t="s">
        <v>2843</v>
      </c>
      <c r="D690" s="5" t="s">
        <v>104</v>
      </c>
      <c r="E690" s="5" t="s">
        <v>265</v>
      </c>
      <c r="F690" s="5" t="s">
        <v>1938</v>
      </c>
      <c r="G690" s="5" t="s">
        <v>2844</v>
      </c>
      <c r="H690" s="5" t="s">
        <v>2845</v>
      </c>
      <c r="I690" s="5" t="s">
        <v>3</v>
      </c>
      <c r="J690" s="5" t="s">
        <v>2846</v>
      </c>
      <c r="K690" s="8" t="s">
        <v>4</v>
      </c>
    </row>
    <row r="691" spans="1:11" ht="30" x14ac:dyDescent="0.25">
      <c r="A691" s="5" t="s">
        <v>56</v>
      </c>
      <c r="B691" s="6" t="s">
        <v>57</v>
      </c>
      <c r="C691" s="5" t="s">
        <v>2843</v>
      </c>
      <c r="D691" s="5" t="s">
        <v>265</v>
      </c>
      <c r="E691" s="5" t="s">
        <v>104</v>
      </c>
      <c r="F691" s="5" t="s">
        <v>2847</v>
      </c>
      <c r="G691" s="5" t="s">
        <v>2848</v>
      </c>
      <c r="H691" s="5" t="s">
        <v>2849</v>
      </c>
      <c r="I691" s="5" t="s">
        <v>7</v>
      </c>
      <c r="J691" s="5" t="s">
        <v>2846</v>
      </c>
      <c r="K691" s="8" t="s">
        <v>4</v>
      </c>
    </row>
    <row r="692" spans="1:11" ht="30" x14ac:dyDescent="0.25">
      <c r="A692" s="5" t="s">
        <v>2850</v>
      </c>
      <c r="B692" s="6" t="s">
        <v>2851</v>
      </c>
      <c r="C692" s="5" t="s">
        <v>2852</v>
      </c>
      <c r="D692" s="5" t="s">
        <v>550</v>
      </c>
      <c r="E692" s="5" t="s">
        <v>86</v>
      </c>
      <c r="F692" s="5" t="s">
        <v>949</v>
      </c>
      <c r="G692" s="5" t="s">
        <v>2853</v>
      </c>
      <c r="H692" s="5" t="s">
        <v>2854</v>
      </c>
      <c r="I692" s="5" t="s">
        <v>7</v>
      </c>
      <c r="J692" s="5" t="s">
        <v>2855</v>
      </c>
      <c r="K692" s="8" t="s">
        <v>4</v>
      </c>
    </row>
    <row r="693" spans="1:11" ht="30" x14ac:dyDescent="0.25">
      <c r="A693" s="5" t="s">
        <v>2850</v>
      </c>
      <c r="B693" s="6" t="s">
        <v>2851</v>
      </c>
      <c r="C693" s="5" t="s">
        <v>2852</v>
      </c>
      <c r="D693" s="5" t="s">
        <v>86</v>
      </c>
      <c r="E693" s="5" t="s">
        <v>550</v>
      </c>
      <c r="F693" s="5" t="s">
        <v>1729</v>
      </c>
      <c r="G693" s="5" t="s">
        <v>2856</v>
      </c>
      <c r="H693" s="5" t="s">
        <v>2857</v>
      </c>
      <c r="I693" s="5" t="s">
        <v>3</v>
      </c>
      <c r="J693" s="5" t="s">
        <v>2855</v>
      </c>
      <c r="K693" s="8" t="s">
        <v>4</v>
      </c>
    </row>
    <row r="694" spans="1:11" ht="30" x14ac:dyDescent="0.25">
      <c r="A694" s="5" t="s">
        <v>2858</v>
      </c>
      <c r="B694" s="6" t="s">
        <v>2859</v>
      </c>
      <c r="C694" s="5" t="s">
        <v>2860</v>
      </c>
      <c r="D694" s="5" t="s">
        <v>2861</v>
      </c>
      <c r="E694" s="5" t="s">
        <v>87</v>
      </c>
      <c r="F694" s="5" t="s">
        <v>2368</v>
      </c>
      <c r="G694" s="5" t="s">
        <v>2862</v>
      </c>
      <c r="H694" s="5" t="s">
        <v>2863</v>
      </c>
      <c r="I694" s="5" t="s">
        <v>7</v>
      </c>
      <c r="J694" s="5" t="s">
        <v>2864</v>
      </c>
      <c r="K694" s="8" t="s">
        <v>4</v>
      </c>
    </row>
    <row r="695" spans="1:11" ht="30" x14ac:dyDescent="0.25">
      <c r="A695" s="5" t="s">
        <v>2858</v>
      </c>
      <c r="B695" s="6" t="s">
        <v>2859</v>
      </c>
      <c r="C695" s="5" t="s">
        <v>2860</v>
      </c>
      <c r="D695" s="5" t="s">
        <v>87</v>
      </c>
      <c r="E695" s="5" t="s">
        <v>2861</v>
      </c>
      <c r="F695" s="5" t="s">
        <v>1729</v>
      </c>
      <c r="G695" s="5" t="s">
        <v>2865</v>
      </c>
      <c r="H695" s="5" t="s">
        <v>2866</v>
      </c>
      <c r="I695" s="5" t="s">
        <v>3</v>
      </c>
      <c r="J695" s="5" t="s">
        <v>2864</v>
      </c>
      <c r="K695" s="8" t="s">
        <v>4</v>
      </c>
    </row>
    <row r="696" spans="1:11" ht="30" x14ac:dyDescent="0.25">
      <c r="A696" s="5" t="s">
        <v>11</v>
      </c>
      <c r="B696" s="6" t="s">
        <v>12</v>
      </c>
      <c r="C696" s="5" t="s">
        <v>2867</v>
      </c>
      <c r="D696" s="5" t="s">
        <v>233</v>
      </c>
      <c r="E696" s="5" t="s">
        <v>87</v>
      </c>
      <c r="F696" s="5" t="s">
        <v>551</v>
      </c>
      <c r="G696" s="5" t="s">
        <v>2868</v>
      </c>
      <c r="H696" s="5" t="s">
        <v>2869</v>
      </c>
      <c r="I696" s="5" t="s">
        <v>7</v>
      </c>
      <c r="J696" s="5" t="s">
        <v>2870</v>
      </c>
      <c r="K696" s="8" t="s">
        <v>4</v>
      </c>
    </row>
    <row r="697" spans="1:11" ht="30" x14ac:dyDescent="0.25">
      <c r="A697" s="5" t="s">
        <v>11</v>
      </c>
      <c r="B697" s="6" t="s">
        <v>12</v>
      </c>
      <c r="C697" s="5" t="s">
        <v>2867</v>
      </c>
      <c r="D697" s="5" t="s">
        <v>87</v>
      </c>
      <c r="E697" s="5" t="s">
        <v>233</v>
      </c>
      <c r="F697" s="5" t="s">
        <v>561</v>
      </c>
      <c r="G697" s="5" t="s">
        <v>2871</v>
      </c>
      <c r="H697" s="5" t="s">
        <v>2872</v>
      </c>
      <c r="I697" s="5" t="s">
        <v>7</v>
      </c>
      <c r="J697" s="5" t="s">
        <v>2870</v>
      </c>
      <c r="K697" s="8" t="s">
        <v>4</v>
      </c>
    </row>
    <row r="698" spans="1:11" ht="30" x14ac:dyDescent="0.25">
      <c r="A698" s="5" t="s">
        <v>1108</v>
      </c>
      <c r="B698" s="6" t="s">
        <v>1109</v>
      </c>
      <c r="C698" s="5" t="s">
        <v>2873</v>
      </c>
      <c r="D698" s="5" t="s">
        <v>86</v>
      </c>
      <c r="E698" s="5" t="s">
        <v>342</v>
      </c>
      <c r="F698" s="5" t="s">
        <v>2699</v>
      </c>
      <c r="G698" s="5" t="s">
        <v>2874</v>
      </c>
      <c r="H698" s="5" t="s">
        <v>2875</v>
      </c>
      <c r="I698" s="5" t="s">
        <v>3</v>
      </c>
      <c r="J698" s="5" t="s">
        <v>1115</v>
      </c>
      <c r="K698" s="8" t="s">
        <v>4</v>
      </c>
    </row>
    <row r="699" spans="1:11" ht="30" x14ac:dyDescent="0.25">
      <c r="A699" s="5" t="s">
        <v>1108</v>
      </c>
      <c r="B699" s="6" t="s">
        <v>1109</v>
      </c>
      <c r="C699" s="5" t="s">
        <v>2873</v>
      </c>
      <c r="D699" s="5" t="s">
        <v>342</v>
      </c>
      <c r="E699" s="5" t="s">
        <v>86</v>
      </c>
      <c r="F699" s="5" t="s">
        <v>565</v>
      </c>
      <c r="G699" s="5" t="s">
        <v>2876</v>
      </c>
      <c r="H699" s="5" t="s">
        <v>2877</v>
      </c>
      <c r="I699" s="5" t="s">
        <v>7</v>
      </c>
      <c r="J699" s="5" t="s">
        <v>1115</v>
      </c>
      <c r="K699" s="8" t="s">
        <v>4</v>
      </c>
    </row>
    <row r="700" spans="1:11" ht="30" x14ac:dyDescent="0.25">
      <c r="A700" s="5" t="s">
        <v>1116</v>
      </c>
      <c r="B700" s="6" t="s">
        <v>1117</v>
      </c>
      <c r="C700" s="5" t="s">
        <v>2878</v>
      </c>
      <c r="D700" s="5" t="s">
        <v>86</v>
      </c>
      <c r="E700" s="5" t="s">
        <v>342</v>
      </c>
      <c r="F700" s="5" t="s">
        <v>2699</v>
      </c>
      <c r="G700" s="5" t="s">
        <v>2874</v>
      </c>
      <c r="H700" s="5" t="s">
        <v>2879</v>
      </c>
      <c r="I700" s="5" t="s">
        <v>3</v>
      </c>
      <c r="J700" s="5" t="s">
        <v>1115</v>
      </c>
      <c r="K700" s="8" t="s">
        <v>4</v>
      </c>
    </row>
    <row r="701" spans="1:11" ht="30" x14ac:dyDescent="0.25">
      <c r="A701" s="5" t="s">
        <v>1116</v>
      </c>
      <c r="B701" s="6" t="s">
        <v>1117</v>
      </c>
      <c r="C701" s="5" t="s">
        <v>2878</v>
      </c>
      <c r="D701" s="5" t="s">
        <v>342</v>
      </c>
      <c r="E701" s="5" t="s">
        <v>86</v>
      </c>
      <c r="F701" s="5" t="s">
        <v>565</v>
      </c>
      <c r="G701" s="5" t="s">
        <v>2876</v>
      </c>
      <c r="H701" s="5" t="s">
        <v>2880</v>
      </c>
      <c r="I701" s="5" t="s">
        <v>7</v>
      </c>
      <c r="J701" s="5" t="s">
        <v>1115</v>
      </c>
      <c r="K701" s="8" t="s">
        <v>4</v>
      </c>
    </row>
    <row r="702" spans="1:11" ht="30" x14ac:dyDescent="0.25">
      <c r="A702" s="5" t="s">
        <v>15</v>
      </c>
      <c r="B702" s="6" t="s">
        <v>16</v>
      </c>
      <c r="C702" s="5" t="s">
        <v>2881</v>
      </c>
      <c r="D702" s="5" t="s">
        <v>86</v>
      </c>
      <c r="E702" s="5" t="s">
        <v>104</v>
      </c>
      <c r="F702" s="5" t="s">
        <v>555</v>
      </c>
      <c r="G702" s="5" t="s">
        <v>2882</v>
      </c>
      <c r="H702" s="5" t="s">
        <v>2883</v>
      </c>
      <c r="I702" s="5" t="s">
        <v>7</v>
      </c>
      <c r="J702" s="5" t="s">
        <v>2884</v>
      </c>
      <c r="K702" s="8" t="s">
        <v>4</v>
      </c>
    </row>
    <row r="703" spans="1:11" ht="30" x14ac:dyDescent="0.25">
      <c r="A703" s="5" t="s">
        <v>15</v>
      </c>
      <c r="B703" s="6" t="s">
        <v>16</v>
      </c>
      <c r="C703" s="5" t="s">
        <v>2881</v>
      </c>
      <c r="D703" s="5" t="s">
        <v>104</v>
      </c>
      <c r="E703" s="5" t="s">
        <v>86</v>
      </c>
      <c r="F703" s="5" t="s">
        <v>551</v>
      </c>
      <c r="G703" s="5" t="s">
        <v>2885</v>
      </c>
      <c r="H703" s="5" t="s">
        <v>2886</v>
      </c>
      <c r="I703" s="5" t="s">
        <v>7</v>
      </c>
      <c r="J703" s="5" t="s">
        <v>2884</v>
      </c>
      <c r="K703" s="8" t="s">
        <v>4</v>
      </c>
    </row>
    <row r="704" spans="1:11" ht="30" x14ac:dyDescent="0.25">
      <c r="A704" s="5" t="s">
        <v>54</v>
      </c>
      <c r="B704" s="6" t="s">
        <v>55</v>
      </c>
      <c r="C704" s="5" t="s">
        <v>2887</v>
      </c>
      <c r="D704" s="5" t="s">
        <v>104</v>
      </c>
      <c r="E704" s="5" t="s">
        <v>219</v>
      </c>
      <c r="F704" s="5" t="s">
        <v>1667</v>
      </c>
      <c r="G704" s="5" t="s">
        <v>2888</v>
      </c>
      <c r="H704" s="5" t="s">
        <v>2889</v>
      </c>
      <c r="I704" s="5" t="s">
        <v>7</v>
      </c>
      <c r="J704" s="5" t="s">
        <v>2890</v>
      </c>
      <c r="K704" s="8" t="s">
        <v>4</v>
      </c>
    </row>
    <row r="705" spans="1:11" ht="30" x14ac:dyDescent="0.25">
      <c r="A705" s="5" t="s">
        <v>54</v>
      </c>
      <c r="B705" s="6" t="s">
        <v>55</v>
      </c>
      <c r="C705" s="5" t="s">
        <v>2887</v>
      </c>
      <c r="D705" s="5" t="s">
        <v>219</v>
      </c>
      <c r="E705" s="5" t="s">
        <v>104</v>
      </c>
      <c r="F705" s="5" t="s">
        <v>1191</v>
      </c>
      <c r="G705" s="5" t="s">
        <v>2891</v>
      </c>
      <c r="H705" s="5" t="s">
        <v>2892</v>
      </c>
      <c r="I705" s="5" t="s">
        <v>7</v>
      </c>
      <c r="J705" s="5" t="s">
        <v>2890</v>
      </c>
      <c r="K705" s="8" t="s">
        <v>4</v>
      </c>
    </row>
    <row r="706" spans="1:11" ht="30" x14ac:dyDescent="0.25">
      <c r="A706" s="5" t="s">
        <v>2893</v>
      </c>
      <c r="B706" s="6" t="s">
        <v>2894</v>
      </c>
      <c r="C706" s="5" t="s">
        <v>2895</v>
      </c>
      <c r="D706" s="5" t="s">
        <v>86</v>
      </c>
      <c r="E706" s="5" t="s">
        <v>1934</v>
      </c>
      <c r="F706" s="5" t="s">
        <v>561</v>
      </c>
      <c r="G706" s="5" t="s">
        <v>2896</v>
      </c>
      <c r="H706" s="5" t="s">
        <v>2897</v>
      </c>
      <c r="I706" s="5" t="s">
        <v>7</v>
      </c>
      <c r="J706" s="5" t="s">
        <v>2898</v>
      </c>
      <c r="K706" s="8" t="s">
        <v>4</v>
      </c>
    </row>
    <row r="707" spans="1:11" ht="30" x14ac:dyDescent="0.25">
      <c r="A707" s="5" t="s">
        <v>2893</v>
      </c>
      <c r="B707" s="6" t="s">
        <v>2894</v>
      </c>
      <c r="C707" s="5" t="s">
        <v>2895</v>
      </c>
      <c r="D707" s="5" t="s">
        <v>1934</v>
      </c>
      <c r="E707" s="5" t="s">
        <v>86</v>
      </c>
      <c r="F707" s="5" t="s">
        <v>551</v>
      </c>
      <c r="G707" s="5" t="s">
        <v>2899</v>
      </c>
      <c r="H707" s="5" t="s">
        <v>2900</v>
      </c>
      <c r="I707" s="5" t="s">
        <v>7</v>
      </c>
      <c r="J707" s="5" t="s">
        <v>2898</v>
      </c>
      <c r="K707" s="8" t="s">
        <v>4</v>
      </c>
    </row>
    <row r="708" spans="1:11" ht="30" x14ac:dyDescent="0.25">
      <c r="A708" s="5" t="s">
        <v>627</v>
      </c>
      <c r="B708" s="6" t="s">
        <v>628</v>
      </c>
      <c r="C708" s="5" t="s">
        <v>2901</v>
      </c>
      <c r="D708" s="5" t="s">
        <v>86</v>
      </c>
      <c r="E708" s="5" t="s">
        <v>99</v>
      </c>
      <c r="F708" s="5" t="s">
        <v>2847</v>
      </c>
      <c r="G708" s="5" t="s">
        <v>2902</v>
      </c>
      <c r="H708" s="5" t="s">
        <v>2903</v>
      </c>
      <c r="I708" s="5" t="s">
        <v>8</v>
      </c>
      <c r="J708" s="5" t="s">
        <v>2904</v>
      </c>
      <c r="K708" s="8" t="s">
        <v>4</v>
      </c>
    </row>
    <row r="709" spans="1:11" ht="30" x14ac:dyDescent="0.25">
      <c r="A709" s="5" t="s">
        <v>627</v>
      </c>
      <c r="B709" s="6" t="s">
        <v>628</v>
      </c>
      <c r="C709" s="5" t="s">
        <v>2901</v>
      </c>
      <c r="D709" s="5" t="s">
        <v>99</v>
      </c>
      <c r="E709" s="5" t="s">
        <v>86</v>
      </c>
      <c r="F709" s="5" t="s">
        <v>1938</v>
      </c>
      <c r="G709" s="5" t="s">
        <v>2905</v>
      </c>
      <c r="H709" s="5" t="s">
        <v>2906</v>
      </c>
      <c r="I709" s="5" t="s">
        <v>8</v>
      </c>
      <c r="J709" s="5" t="s">
        <v>2904</v>
      </c>
      <c r="K709" s="8" t="s">
        <v>4</v>
      </c>
    </row>
    <row r="710" spans="1:11" ht="45" x14ac:dyDescent="0.25">
      <c r="A710" s="5" t="s">
        <v>2907</v>
      </c>
      <c r="B710" s="6" t="s">
        <v>2908</v>
      </c>
      <c r="C710" s="5" t="s">
        <v>2909</v>
      </c>
      <c r="D710" s="5" t="s">
        <v>1713</v>
      </c>
      <c r="E710" s="5" t="s">
        <v>1712</v>
      </c>
      <c r="F710" s="5" t="s">
        <v>2785</v>
      </c>
      <c r="G710" s="5" t="s">
        <v>2910</v>
      </c>
      <c r="H710" s="5" t="s">
        <v>2911</v>
      </c>
      <c r="I710" s="5" t="s">
        <v>8</v>
      </c>
      <c r="J710" s="5" t="s">
        <v>2912</v>
      </c>
      <c r="K710" s="8" t="s">
        <v>4</v>
      </c>
    </row>
    <row r="711" spans="1:11" ht="30" x14ac:dyDescent="0.25">
      <c r="A711" s="5" t="s">
        <v>1103</v>
      </c>
      <c r="B711" s="6" t="s">
        <v>1104</v>
      </c>
      <c r="C711" s="5" t="s">
        <v>2913</v>
      </c>
      <c r="D711" s="5" t="s">
        <v>86</v>
      </c>
      <c r="E711" s="5" t="s">
        <v>104</v>
      </c>
      <c r="F711" s="5" t="s">
        <v>555</v>
      </c>
      <c r="G711" s="5" t="s">
        <v>2914</v>
      </c>
      <c r="H711" s="5" t="s">
        <v>2915</v>
      </c>
      <c r="I711" s="5" t="s">
        <v>7</v>
      </c>
      <c r="J711" s="5" t="s">
        <v>2916</v>
      </c>
      <c r="K711" s="8" t="s">
        <v>4</v>
      </c>
    </row>
    <row r="712" spans="1:11" ht="30" x14ac:dyDescent="0.25">
      <c r="A712" s="5" t="s">
        <v>1103</v>
      </c>
      <c r="B712" s="6" t="s">
        <v>1104</v>
      </c>
      <c r="C712" s="5" t="s">
        <v>2913</v>
      </c>
      <c r="D712" s="5" t="s">
        <v>104</v>
      </c>
      <c r="E712" s="5" t="s">
        <v>86</v>
      </c>
      <c r="F712" s="5" t="s">
        <v>551</v>
      </c>
      <c r="G712" s="5" t="s">
        <v>2917</v>
      </c>
      <c r="H712" s="5" t="s">
        <v>2918</v>
      </c>
      <c r="I712" s="5" t="s">
        <v>7</v>
      </c>
      <c r="J712" s="5" t="s">
        <v>2916</v>
      </c>
      <c r="K712" s="8" t="s">
        <v>4</v>
      </c>
    </row>
    <row r="713" spans="1:11" ht="45" x14ac:dyDescent="0.25">
      <c r="A713" s="5" t="s">
        <v>1919</v>
      </c>
      <c r="B713" s="6" t="s">
        <v>1920</v>
      </c>
      <c r="C713" s="5" t="s">
        <v>2919</v>
      </c>
      <c r="D713" s="5" t="s">
        <v>87</v>
      </c>
      <c r="E713" s="5" t="s">
        <v>122</v>
      </c>
      <c r="F713" s="5" t="s">
        <v>1316</v>
      </c>
      <c r="G713" s="5" t="s">
        <v>2920</v>
      </c>
      <c r="H713" s="5" t="s">
        <v>2921</v>
      </c>
      <c r="I713" s="5" t="s">
        <v>7</v>
      </c>
      <c r="J713" s="5" t="s">
        <v>2922</v>
      </c>
      <c r="K713" s="8" t="s">
        <v>4</v>
      </c>
    </row>
    <row r="714" spans="1:11" ht="45" x14ac:dyDescent="0.25">
      <c r="A714" s="5" t="s">
        <v>1919</v>
      </c>
      <c r="B714" s="6" t="s">
        <v>1920</v>
      </c>
      <c r="C714" s="5" t="s">
        <v>2919</v>
      </c>
      <c r="D714" s="5" t="s">
        <v>122</v>
      </c>
      <c r="E714" s="5" t="s">
        <v>87</v>
      </c>
      <c r="F714" s="5" t="s">
        <v>949</v>
      </c>
      <c r="G714" s="5" t="s">
        <v>2923</v>
      </c>
      <c r="H714" s="5" t="s">
        <v>2924</v>
      </c>
      <c r="I714" s="5" t="s">
        <v>3</v>
      </c>
      <c r="J714" s="5" t="s">
        <v>2922</v>
      </c>
      <c r="K714" s="8" t="s">
        <v>4</v>
      </c>
    </row>
  </sheetData>
  <mergeCells count="1">
    <mergeCell ref="A1:K1"/>
  </mergeCells>
  <conditionalFormatting sqref="A428:F428 I428:K428 A429:K430 A431:G431 I431:K431 A432:F432 H432:K432 A433:K446 A447:G448 I447:K450 H451:K451 I452:K452 A449:F453 H453:K453 A454:K587 A588:G588 I588:K588 A589:K714 A312:K339 A341:K427">
    <cfRule type="containsBlanks" dxfId="2" priority="3">
      <formula>LEN(TRIM(A312))=0</formula>
    </cfRule>
  </conditionalFormatting>
  <conditionalFormatting sqref="G428">
    <cfRule type="containsBlanks" dxfId="1" priority="2">
      <formula>LEN(TRIM(G428))=0</formula>
    </cfRule>
  </conditionalFormatting>
  <conditionalFormatting sqref="G449">
    <cfRule type="containsBlanks" dxfId="0" priority="1">
      <formula>LEN(TRIM(G449))=0</formula>
    </cfRule>
  </conditionalFormatting>
  <pageMargins left="0.511811024" right="0.511811024" top="0.78740157499999996" bottom="0.78740157499999996" header="0.31496062000000002" footer="0.31496062000000002"/>
  <pageSetup paperSize="9" scale="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Lizya Marie Gomes Yukizaki</dc:creator>
  <cp:lastModifiedBy>Lizya Marie Gomes Yukizaki</cp:lastModifiedBy>
  <dcterms:created xsi:type="dcterms:W3CDTF">2020-03-19T14:09:13Z</dcterms:created>
  <dcterms:modified xsi:type="dcterms:W3CDTF">2020-04-01T14:53:01Z</dcterms:modified>
</cp:coreProperties>
</file>